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20" windowWidth="15480" windowHeight="11010" activeTab="1"/>
  </bookViews>
  <sheets>
    <sheet name="7. razred" sheetId="1" r:id="rId1"/>
    <sheet name="8. razred" sheetId="2" r:id="rId2"/>
  </sheets>
  <definedNames>
    <definedName name="_xlnm.Print_Titles" localSheetId="0">'7. razred'!$7:$7</definedName>
    <definedName name="_xlnm.Print_Titles" localSheetId="1">'8. razred'!$7:$7</definedName>
  </definedNames>
  <calcPr fullCalcOnLoad="1"/>
</workbook>
</file>

<file path=xl/sharedStrings.xml><?xml version="1.0" encoding="utf-8"?>
<sst xmlns="http://schemas.openxmlformats.org/spreadsheetml/2006/main" count="4018" uniqueCount="2051">
  <si>
    <t>Ines</t>
  </si>
  <si>
    <t>Bura</t>
  </si>
  <si>
    <t>Turica Klarin</t>
  </si>
  <si>
    <t>Stankovci</t>
  </si>
  <si>
    <t>12345ABC</t>
  </si>
  <si>
    <t>Dubravica</t>
  </si>
  <si>
    <t>00033ASSD</t>
  </si>
  <si>
    <t>Pelaić</t>
  </si>
  <si>
    <t>12200KAULERPA</t>
  </si>
  <si>
    <t>Helene</t>
  </si>
  <si>
    <t>Klišanin</t>
  </si>
  <si>
    <t>54654DUPIN</t>
  </si>
  <si>
    <t>Pavić</t>
  </si>
  <si>
    <t>Iva</t>
  </si>
  <si>
    <t>00001 ABECEDA</t>
  </si>
  <si>
    <t>Taraš</t>
  </si>
  <si>
    <t>12345 RUSIJA</t>
  </si>
  <si>
    <t>Marija</t>
  </si>
  <si>
    <t>Stjelja</t>
  </si>
  <si>
    <t>58210 LOSAT</t>
  </si>
  <si>
    <t>Marković</t>
  </si>
  <si>
    <t>84848 BIO</t>
  </si>
  <si>
    <t>Sara</t>
  </si>
  <si>
    <t>Ljubičić</t>
  </si>
  <si>
    <t>12345 ARA</t>
  </si>
  <si>
    <t>Lea</t>
  </si>
  <si>
    <t>Stgačić</t>
  </si>
  <si>
    <t>00000 ALGE</t>
  </si>
  <si>
    <t xml:space="preserve">Anđela </t>
  </si>
  <si>
    <t>Srzentić</t>
  </si>
  <si>
    <t>75757 ZEUS</t>
  </si>
  <si>
    <t>Marieta</t>
  </si>
  <si>
    <t>Žunić</t>
  </si>
  <si>
    <t>57178 LILA</t>
  </si>
  <si>
    <t>Vukić</t>
  </si>
  <si>
    <t>94521 RIBA</t>
  </si>
  <si>
    <t>Stipe</t>
  </si>
  <si>
    <t>Vujević</t>
  </si>
  <si>
    <t>74747 AVI</t>
  </si>
  <si>
    <t>Boban</t>
  </si>
  <si>
    <t>00123 KLICK</t>
  </si>
  <si>
    <t>Bačić</t>
  </si>
  <si>
    <t>47477 HARDWEL</t>
  </si>
  <si>
    <t>13194 TOMMY</t>
  </si>
  <si>
    <t>Kopilaš</t>
  </si>
  <si>
    <t>69696 JERRY</t>
  </si>
  <si>
    <t>24010 NARANČA</t>
  </si>
  <si>
    <t>Anić</t>
  </si>
  <si>
    <t>12345 GRAY</t>
  </si>
  <si>
    <t>Lepur</t>
  </si>
  <si>
    <t>70362 OSCAR</t>
  </si>
  <si>
    <t>Nina</t>
  </si>
  <si>
    <t>Unić</t>
  </si>
  <si>
    <t>14032 PANEMA</t>
  </si>
  <si>
    <t>Jelić</t>
  </si>
  <si>
    <t>12345 PATKA</t>
  </si>
  <si>
    <t>27999 BIO</t>
  </si>
  <si>
    <t>Dušica</t>
  </si>
  <si>
    <t>Zorica</t>
  </si>
  <si>
    <t>Atelj</t>
  </si>
  <si>
    <t>97531 KRUŠKA</t>
  </si>
  <si>
    <t>Sekula</t>
  </si>
  <si>
    <t>Julije</t>
  </si>
  <si>
    <t>Žigo</t>
  </si>
  <si>
    <t>56565 čejo</t>
  </si>
  <si>
    <t>Bugarija</t>
  </si>
  <si>
    <t>77777 zadar</t>
  </si>
  <si>
    <t>Vrkić</t>
  </si>
  <si>
    <t>14053 sunce</t>
  </si>
  <si>
    <t>Šimunić</t>
  </si>
  <si>
    <t>88930 lopta</t>
  </si>
  <si>
    <t>Emanuela</t>
  </si>
  <si>
    <t>Kero</t>
  </si>
  <si>
    <t xml:space="preserve">19102 sunce </t>
  </si>
  <si>
    <t>Lenkić</t>
  </si>
  <si>
    <t>55555 labud</t>
  </si>
  <si>
    <t>Lorenco</t>
  </si>
  <si>
    <t>Lisica</t>
  </si>
  <si>
    <t xml:space="preserve">69584 nilorenco </t>
  </si>
  <si>
    <t>Dina</t>
  </si>
  <si>
    <t>Režan</t>
  </si>
  <si>
    <t xml:space="preserve">28011 kosa </t>
  </si>
  <si>
    <t>Karaban</t>
  </si>
  <si>
    <t xml:space="preserve">12345 cipele </t>
  </si>
  <si>
    <t xml:space="preserve">34567 olovka </t>
  </si>
  <si>
    <t>Bibinje</t>
  </si>
  <si>
    <t>Jelena</t>
  </si>
  <si>
    <t>Lončar</t>
  </si>
  <si>
    <t>Jakov</t>
  </si>
  <si>
    <t>Vuica</t>
  </si>
  <si>
    <t xml:space="preserve">00159 more </t>
  </si>
  <si>
    <t>Josip Jerolim</t>
  </si>
  <si>
    <t>Kinda</t>
  </si>
  <si>
    <t>57832 kinda</t>
  </si>
  <si>
    <t>Delija</t>
  </si>
  <si>
    <t xml:space="preserve">12345 stablo </t>
  </si>
  <si>
    <t>Cvita</t>
  </si>
  <si>
    <t xml:space="preserve">21200 alkohol </t>
  </si>
  <si>
    <t xml:space="preserve">Magdalena </t>
  </si>
  <si>
    <t xml:space="preserve">12345 škola </t>
  </si>
  <si>
    <t xml:space="preserve">Barbara </t>
  </si>
  <si>
    <t>Gulan</t>
  </si>
  <si>
    <t>Pava</t>
  </si>
  <si>
    <t>Bićan</t>
  </si>
  <si>
    <t>Galovac</t>
  </si>
  <si>
    <t>Sunce 28145</t>
  </si>
  <si>
    <t>Šare</t>
  </si>
  <si>
    <t>Kiša 38123</t>
  </si>
  <si>
    <t>Čakarun</t>
  </si>
  <si>
    <t>Riba 13845</t>
  </si>
  <si>
    <t>Oblak 28421</t>
  </si>
  <si>
    <t>Avion 94267</t>
  </si>
  <si>
    <t>Kovač</t>
  </si>
  <si>
    <t>Stol 61528</t>
  </si>
  <si>
    <t>Tina</t>
  </si>
  <si>
    <t>Kuća 94156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</si>
  <si>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</si>
  <si>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</si>
  <si>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</si>
  <si>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</si>
  <si>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</si>
  <si>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</si>
  <si>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</si>
  <si>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</si>
  <si>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</si>
  <si>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</si>
  <si>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</si>
  <si>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</si>
  <si>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</si>
  <si>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</si>
  <si>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</si>
  <si>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</si>
  <si>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</si>
  <si>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</si>
  <si>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</si>
  <si>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</si>
  <si>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</si>
  <si>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</si>
  <si>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</si>
  <si>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</si>
  <si>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</si>
  <si>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</si>
  <si>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</si>
  <si>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</si>
  <si>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</si>
  <si>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</si>
  <si>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</si>
  <si>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</si>
  <si>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</si>
  <si>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</si>
  <si>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</si>
  <si>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</si>
  <si>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</si>
  <si>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</si>
  <si>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</si>
  <si>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</si>
  <si>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</si>
  <si>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</si>
  <si>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</si>
  <si>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</si>
  <si>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</si>
  <si>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</si>
  <si>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</si>
  <si>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</si>
  <si>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</si>
  <si>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</si>
  <si>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</si>
  <si>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</si>
  <si>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</si>
  <si>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</si>
  <si>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</si>
  <si>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</si>
  <si>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</si>
  <si>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</si>
  <si>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</si>
  <si>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</si>
  <si>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</si>
  <si>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</si>
  <si>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</si>
  <si>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</si>
  <si>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</si>
  <si>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</si>
  <si>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</si>
  <si>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</si>
  <si>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</si>
  <si>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</si>
  <si>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</si>
  <si>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</si>
  <si>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</si>
  <si>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</si>
  <si>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</si>
  <si>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</si>
  <si>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</si>
  <si>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</si>
  <si>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</si>
  <si>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</si>
  <si>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</si>
  <si>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</si>
  <si>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</si>
  <si>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</si>
  <si>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</si>
  <si>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</si>
  <si>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</si>
  <si>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</si>
  <si>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</si>
  <si>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</si>
  <si>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</si>
  <si>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</si>
  <si>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</si>
  <si>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</si>
  <si>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</si>
  <si>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</si>
  <si>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</si>
  <si>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</si>
  <si>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</si>
  <si>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</si>
  <si>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</si>
  <si>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</si>
  <si>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</si>
  <si>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</si>
  <si>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</si>
  <si>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</si>
  <si>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</si>
  <si>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</si>
  <si>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</si>
  <si>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</si>
  <si>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</si>
  <si>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</si>
  <si>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</si>
  <si>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</si>
  <si>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</si>
  <si>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</si>
  <si>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</si>
  <si>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</si>
  <si>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</si>
  <si>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</si>
  <si>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</si>
  <si>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</si>
  <si>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</si>
  <si>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</si>
  <si>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</si>
  <si>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</si>
  <si>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</si>
  <si>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</si>
  <si>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</si>
  <si>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</si>
  <si>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</si>
  <si>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</si>
  <si>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</si>
  <si>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</si>
  <si>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</si>
  <si>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</si>
  <si>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</si>
  <si>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</si>
  <si>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</si>
  <si>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</si>
  <si>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</si>
  <si>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</si>
  <si>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</si>
  <si>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</si>
  <si>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</si>
  <si>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</si>
  <si>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</si>
  <si>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</si>
  <si>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</si>
  <si>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</si>
  <si>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</si>
  <si>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</si>
  <si>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</si>
  <si>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</si>
  <si>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</si>
  <si>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</si>
  <si>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</si>
  <si>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</si>
  <si>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</si>
  <si>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</si>
  <si>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</si>
  <si>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</si>
  <si>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</si>
  <si>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</si>
  <si>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</si>
  <si>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</si>
  <si>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</si>
  <si>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</si>
  <si>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</si>
  <si>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</si>
  <si>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</si>
  <si>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</si>
  <si>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</si>
  <si>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</si>
  <si>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</si>
  <si>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</si>
  <si>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</si>
  <si>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</si>
  <si>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</si>
  <si>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</si>
  <si>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</si>
  <si>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</si>
  <si>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</si>
  <si>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</si>
  <si>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</si>
  <si>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</si>
  <si>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</si>
  <si>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</si>
  <si>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</si>
  <si>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</si>
  <si>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</si>
  <si>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</si>
  <si>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</si>
  <si>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</si>
  <si>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</si>
  <si>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</si>
  <si>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</si>
  <si>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</si>
  <si>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</si>
  <si>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</si>
  <si>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</si>
  <si>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</si>
  <si>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</si>
  <si>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</si>
  <si>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</si>
  <si>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</si>
  <si>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</si>
  <si>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</si>
  <si>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</si>
  <si>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</si>
  <si>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</si>
  <si>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</si>
  <si>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</si>
  <si>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</si>
  <si>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</si>
  <si>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</si>
  <si>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</si>
  <si>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</si>
  <si>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</si>
  <si>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</si>
  <si>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</si>
  <si>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</si>
  <si>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</si>
  <si>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</si>
  <si>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</si>
  <si>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</si>
  <si>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</si>
  <si>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</si>
  <si>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</si>
  <si>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</si>
  <si>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</si>
  <si>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</si>
  <si>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</si>
  <si>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</si>
  <si>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</si>
  <si>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</si>
  <si>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</si>
  <si>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</si>
  <si>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</si>
  <si>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</si>
  <si>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</si>
  <si>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</si>
  <si>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</si>
  <si>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</si>
  <si>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</si>
  <si>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</si>
  <si>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</si>
  <si>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</si>
  <si>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</si>
  <si>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</si>
  <si>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</si>
  <si>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</si>
  <si>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</si>
  <si>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</si>
  <si>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</si>
  <si>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</si>
  <si>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</si>
  <si>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</si>
  <si>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</si>
  <si>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</si>
  <si>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</si>
  <si>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</si>
  <si>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</si>
  <si>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</si>
  <si>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</si>
  <si>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</si>
  <si>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</si>
  <si>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</si>
  <si>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</si>
  <si>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</si>
  <si>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</si>
  <si>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</si>
  <si>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</si>
  <si>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</si>
  <si>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</si>
  <si>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</si>
  <si>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</si>
  <si>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</si>
  <si>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</si>
  <si>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</si>
  <si>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</si>
  <si>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</si>
  <si>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</si>
  <si>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</si>
  <si>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</si>
  <si>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</si>
  <si>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</si>
  <si>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</si>
  <si>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</si>
  <si>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</si>
  <si>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</si>
  <si>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</si>
  <si>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</si>
  <si>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</si>
  <si>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</si>
  <si>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</si>
  <si>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</si>
  <si>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</si>
  <si>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</si>
  <si>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</si>
  <si>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</si>
  <si>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</si>
  <si>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</si>
  <si>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</si>
  <si>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</si>
  <si>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</si>
  <si>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</si>
  <si>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</si>
  <si>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</si>
  <si>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</si>
  <si>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</si>
  <si>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</si>
  <si>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</si>
  <si>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</si>
  <si>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</si>
  <si>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</si>
  <si>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</si>
  <si>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</si>
  <si>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</si>
  <si>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</si>
  <si>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</si>
  <si>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</si>
  <si>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</si>
  <si>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</si>
  <si>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</si>
  <si>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</si>
  <si>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</si>
  <si>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</si>
  <si>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</si>
  <si>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</si>
  <si>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</si>
  <si>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</si>
  <si>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</si>
  <si>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</si>
  <si>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</si>
  <si>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</si>
  <si>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</si>
  <si>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</si>
  <si>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</si>
  <si>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</si>
  <si>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</si>
  <si>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</si>
  <si>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</si>
  <si>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</si>
  <si>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</si>
  <si>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</si>
  <si>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</si>
  <si>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</si>
  <si>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</si>
  <si>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</si>
  <si>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</si>
  <si>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</si>
  <si>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</si>
  <si>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</si>
  <si>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</si>
  <si>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</si>
  <si>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</si>
  <si>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</si>
  <si>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</si>
  <si>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</si>
  <si>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</si>
  <si>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</si>
  <si>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</si>
  <si>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</si>
  <si>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</si>
  <si>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</si>
  <si>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</si>
  <si>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</si>
  <si>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</si>
  <si>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</si>
  <si>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</si>
  <si>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</si>
  <si>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</si>
  <si>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</si>
  <si>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</si>
  <si>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</si>
  <si>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</si>
  <si>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</si>
  <si>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</si>
  <si>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</si>
  <si>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</si>
  <si>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</si>
  <si>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</si>
  <si>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</si>
  <si>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</si>
  <si>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</si>
  <si>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</si>
  <si>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</si>
  <si>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Lišane</t>
  </si>
  <si>
    <t>Nakić</t>
  </si>
  <si>
    <t>Stipić</t>
  </si>
  <si>
    <t>Teo</t>
  </si>
  <si>
    <t>Šimunac</t>
  </si>
  <si>
    <t>Nimac</t>
  </si>
  <si>
    <t xml:space="preserve">Monika </t>
  </si>
  <si>
    <t>Mamić</t>
  </si>
  <si>
    <t>Mijić</t>
  </si>
  <si>
    <t>Šljivac</t>
  </si>
  <si>
    <t>Neviđane</t>
  </si>
  <si>
    <t>33640 anata</t>
  </si>
  <si>
    <t>Fabijan</t>
  </si>
  <si>
    <t>Božić</t>
  </si>
  <si>
    <t>54321 ptica</t>
  </si>
  <si>
    <t>Stevanović</t>
  </si>
  <si>
    <t>11111 pauk</t>
  </si>
  <si>
    <t>Kuštera</t>
  </si>
  <si>
    <t>62000 lopta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</si>
  <si>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</si>
  <si>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</si>
  <si>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</si>
  <si>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</si>
  <si>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</si>
  <si>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</si>
  <si>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</si>
  <si>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</si>
  <si>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</si>
  <si>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</si>
  <si>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</si>
  <si>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</si>
  <si>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</si>
  <si>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</si>
  <si>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</si>
  <si>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</si>
  <si>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</si>
  <si>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</si>
  <si>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</si>
  <si>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</si>
  <si>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</si>
  <si>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</si>
  <si>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</si>
  <si>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</si>
  <si>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</si>
  <si>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</si>
  <si>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</si>
  <si>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</si>
  <si>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</si>
  <si>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</si>
  <si>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</si>
  <si>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</si>
  <si>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</si>
  <si>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</si>
  <si>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</si>
  <si>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</si>
  <si>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</si>
  <si>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</si>
  <si>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</si>
  <si>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</si>
  <si>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</si>
  <si>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</si>
  <si>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</si>
  <si>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</si>
  <si>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</si>
  <si>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</si>
  <si>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</si>
  <si>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</si>
  <si>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</si>
  <si>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</si>
  <si>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</si>
  <si>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</si>
  <si>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</si>
  <si>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</si>
  <si>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</si>
  <si>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</si>
  <si>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</si>
  <si>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</si>
  <si>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</si>
  <si>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</si>
  <si>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</si>
  <si>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</si>
  <si>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</si>
  <si>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</si>
  <si>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</si>
  <si>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</si>
  <si>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</si>
  <si>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</si>
  <si>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</si>
  <si>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</si>
  <si>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</si>
  <si>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</si>
  <si>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</si>
  <si>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</si>
  <si>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</si>
  <si>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</si>
  <si>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</si>
  <si>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</si>
  <si>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</si>
  <si>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</si>
  <si>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</si>
  <si>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</si>
  <si>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</si>
  <si>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</si>
  <si>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</si>
  <si>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</si>
  <si>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</si>
  <si>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</si>
  <si>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</si>
  <si>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</si>
  <si>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</si>
  <si>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</si>
  <si>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</si>
  <si>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</si>
  <si>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</si>
  <si>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</si>
  <si>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</si>
  <si>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</si>
  <si>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</si>
  <si>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</si>
  <si>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</si>
  <si>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</si>
  <si>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</si>
  <si>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</si>
  <si>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</si>
  <si>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</si>
  <si>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</si>
  <si>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</si>
  <si>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</si>
  <si>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</si>
  <si>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</si>
  <si>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</si>
  <si>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</si>
  <si>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</si>
  <si>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Damijan</t>
  </si>
  <si>
    <t>Gorjana</t>
  </si>
  <si>
    <t>Marnika</t>
  </si>
  <si>
    <t>20009 WARIOR</t>
  </si>
  <si>
    <t xml:space="preserve">Dario </t>
  </si>
  <si>
    <t>Dušević</t>
  </si>
  <si>
    <t>35349 ASSASSIAN</t>
  </si>
  <si>
    <t>Petković</t>
  </si>
  <si>
    <t>55555 SAT</t>
  </si>
  <si>
    <t>Erslan</t>
  </si>
  <si>
    <t>10101 LJARKAJ</t>
  </si>
  <si>
    <t>Lena</t>
  </si>
  <si>
    <t>Matulić</t>
  </si>
  <si>
    <t>20002 LMA</t>
  </si>
  <si>
    <t>Jović</t>
  </si>
  <si>
    <t>24832 ŠKOLA</t>
  </si>
  <si>
    <t>Mateo</t>
  </si>
  <si>
    <t>Bajlo</t>
  </si>
  <si>
    <t>12345 ŠOKRE</t>
  </si>
  <si>
    <t>Bošnjak</t>
  </si>
  <si>
    <t>77777 SEDAM</t>
  </si>
  <si>
    <t>Ivan</t>
  </si>
  <si>
    <t>Matas</t>
  </si>
  <si>
    <t>17999 LOPTA</t>
  </si>
  <si>
    <t>Korina</t>
  </si>
  <si>
    <t>Švorinić</t>
  </si>
  <si>
    <t>54321 MILKA</t>
  </si>
  <si>
    <t>Simeona</t>
  </si>
  <si>
    <t>Olić</t>
  </si>
  <si>
    <t>12345 VIRUS</t>
  </si>
  <si>
    <t>Martin</t>
  </si>
  <si>
    <t>Kranjčec</t>
  </si>
  <si>
    <t>57580 MINE</t>
  </si>
  <si>
    <t>Krstić</t>
  </si>
  <si>
    <t>19629 KORALJ</t>
  </si>
  <si>
    <t>Josip</t>
  </si>
  <si>
    <t>00000 ZADAR</t>
  </si>
  <si>
    <t>Maris</t>
  </si>
  <si>
    <t>Milin</t>
  </si>
  <si>
    <t>10713 VODA</t>
  </si>
  <si>
    <t>Sarasvati</t>
  </si>
  <si>
    <t>Mičić</t>
  </si>
  <si>
    <t>99991 SAMAVR</t>
  </si>
  <si>
    <t>Miličević</t>
  </si>
  <si>
    <t xml:space="preserve">Josipa </t>
  </si>
  <si>
    <t>Starigrad</t>
  </si>
  <si>
    <t>12345 Dragonborn</t>
  </si>
  <si>
    <t>08059 JEZIK</t>
  </si>
  <si>
    <t>Katja</t>
  </si>
  <si>
    <t>Marasović</t>
  </si>
  <si>
    <t>20020 KAMEN</t>
  </si>
  <si>
    <t xml:space="preserve">Ante </t>
  </si>
  <si>
    <t>Lasić</t>
  </si>
  <si>
    <t>47175 AVION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</si>
  <si>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</si>
  <si>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</si>
  <si>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</si>
  <si>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</si>
  <si>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</si>
  <si>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</si>
  <si>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</si>
  <si>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</si>
  <si>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</si>
  <si>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</si>
  <si>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</si>
  <si>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</si>
  <si>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</si>
  <si>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</si>
  <si>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</si>
  <si>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</si>
  <si>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</si>
  <si>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</si>
  <si>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</si>
  <si>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</si>
  <si>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</si>
  <si>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</si>
  <si>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</si>
  <si>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</si>
  <si>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</si>
  <si>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</si>
  <si>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</si>
  <si>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</si>
  <si>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</si>
  <si>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</si>
  <si>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</si>
  <si>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</si>
  <si>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</si>
  <si>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</si>
  <si>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</si>
  <si>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</si>
  <si>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</si>
  <si>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</si>
  <si>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</si>
  <si>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</si>
  <si>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</si>
  <si>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</si>
  <si>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</si>
  <si>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</si>
  <si>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</si>
  <si>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</si>
  <si>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</si>
  <si>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</si>
  <si>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</si>
  <si>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</si>
  <si>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</si>
  <si>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</si>
  <si>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</si>
  <si>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</si>
  <si>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</si>
  <si>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</si>
  <si>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</si>
  <si>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</si>
  <si>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</si>
  <si>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</si>
  <si>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</si>
  <si>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</si>
  <si>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</si>
  <si>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</si>
  <si>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</si>
  <si>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</si>
  <si>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</si>
  <si>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</si>
  <si>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</si>
  <si>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</si>
  <si>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</si>
  <si>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</si>
  <si>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</si>
  <si>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</si>
  <si>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</si>
  <si>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</si>
  <si>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</si>
  <si>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</si>
  <si>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</si>
  <si>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</si>
  <si>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</si>
  <si>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</si>
  <si>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</si>
  <si>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</si>
  <si>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</si>
  <si>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</si>
  <si>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</si>
  <si>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</si>
  <si>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</si>
  <si>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</si>
  <si>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</si>
  <si>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</si>
  <si>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</si>
  <si>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</si>
  <si>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</si>
  <si>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</si>
  <si>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</si>
  <si>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</si>
  <si>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</si>
  <si>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</si>
  <si>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</si>
  <si>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</si>
  <si>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</si>
  <si>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</si>
  <si>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</si>
  <si>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</si>
  <si>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</si>
  <si>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</si>
  <si>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</si>
  <si>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</si>
  <si>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</si>
  <si>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</si>
  <si>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</si>
  <si>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</si>
  <si>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</si>
  <si>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</si>
  <si>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</si>
  <si>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</si>
  <si>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</si>
  <si>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</si>
  <si>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</si>
  <si>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</si>
  <si>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</si>
  <si>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</si>
  <si>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</si>
  <si>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</si>
  <si>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</si>
  <si>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</si>
  <si>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</si>
  <si>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</si>
  <si>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</si>
  <si>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</si>
  <si>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</si>
  <si>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</si>
  <si>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</si>
  <si>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</si>
  <si>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</si>
  <si>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</si>
  <si>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</si>
  <si>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</si>
  <si>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</si>
  <si>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</si>
  <si>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</si>
  <si>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</si>
  <si>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</si>
  <si>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</si>
  <si>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</si>
  <si>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</si>
  <si>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</si>
  <si>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</si>
  <si>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</si>
  <si>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</si>
  <si>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</si>
  <si>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</si>
  <si>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</si>
  <si>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</si>
  <si>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</si>
  <si>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</si>
  <si>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</si>
  <si>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</si>
  <si>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</si>
  <si>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</si>
  <si>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</si>
  <si>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</si>
  <si>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</si>
  <si>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</si>
  <si>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</si>
  <si>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</si>
  <si>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</si>
  <si>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</si>
  <si>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</si>
  <si>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</si>
  <si>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</si>
  <si>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</si>
  <si>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</si>
  <si>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</si>
  <si>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</si>
  <si>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</si>
  <si>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</si>
  <si>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</si>
  <si>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</si>
  <si>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</si>
  <si>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</si>
  <si>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</si>
  <si>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</si>
  <si>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</si>
  <si>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</si>
  <si>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</si>
  <si>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</si>
  <si>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</si>
  <si>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</si>
  <si>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</si>
  <si>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</si>
  <si>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</si>
  <si>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</si>
  <si>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</si>
  <si>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</si>
  <si>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</si>
  <si>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</si>
  <si>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</si>
  <si>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</si>
  <si>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</si>
  <si>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</si>
  <si>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</si>
  <si>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</si>
  <si>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</si>
  <si>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</si>
  <si>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</si>
  <si>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</si>
  <si>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</si>
  <si>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</si>
  <si>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</si>
  <si>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</si>
  <si>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</si>
  <si>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</si>
  <si>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</si>
  <si>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</si>
  <si>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</si>
  <si>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</si>
  <si>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</si>
  <si>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</si>
  <si>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</si>
  <si>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</si>
  <si>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</si>
  <si>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</si>
  <si>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</si>
  <si>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</si>
  <si>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</si>
  <si>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</si>
  <si>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</si>
  <si>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</si>
  <si>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</si>
  <si>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</si>
  <si>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</si>
  <si>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</si>
  <si>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</si>
  <si>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</si>
  <si>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</si>
  <si>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</si>
  <si>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</si>
  <si>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</si>
  <si>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</si>
  <si>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</si>
  <si>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</si>
  <si>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</si>
  <si>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</si>
  <si>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</si>
  <si>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</si>
  <si>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</si>
  <si>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</si>
  <si>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</si>
  <si>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</si>
  <si>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</si>
  <si>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</si>
  <si>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</si>
  <si>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</si>
  <si>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</si>
  <si>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</si>
  <si>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</si>
  <si>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</si>
  <si>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</si>
  <si>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</si>
  <si>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</si>
  <si>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</si>
  <si>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</si>
  <si>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</si>
  <si>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</si>
  <si>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</si>
  <si>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</si>
  <si>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</si>
  <si>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</si>
  <si>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</si>
  <si>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</si>
  <si>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</si>
  <si>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</si>
  <si>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</si>
  <si>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</si>
  <si>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</si>
  <si>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</si>
  <si>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</si>
  <si>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</si>
  <si>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</si>
  <si>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</si>
  <si>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</si>
  <si>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</si>
  <si>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</si>
  <si>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</si>
  <si>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</si>
  <si>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</si>
  <si>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</si>
  <si>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</si>
  <si>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</si>
  <si>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</si>
  <si>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</si>
  <si>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</si>
  <si>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</si>
  <si>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</si>
  <si>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</si>
  <si>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</si>
  <si>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</si>
  <si>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</si>
  <si>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</si>
  <si>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</si>
  <si>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</si>
  <si>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</si>
  <si>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</si>
  <si>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</si>
  <si>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</si>
  <si>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</si>
  <si>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</si>
  <si>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</si>
  <si>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</si>
  <si>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</si>
  <si>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</si>
  <si>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</si>
  <si>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</si>
  <si>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</si>
  <si>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</si>
  <si>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</si>
  <si>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</si>
  <si>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</si>
  <si>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</si>
  <si>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</si>
  <si>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</si>
  <si>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</si>
  <si>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</si>
  <si>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</si>
  <si>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</si>
  <si>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</si>
  <si>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</si>
  <si>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</si>
  <si>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</si>
  <si>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</si>
  <si>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</si>
  <si>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</si>
  <si>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</si>
  <si>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</si>
  <si>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</si>
  <si>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</si>
  <si>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</si>
  <si>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</si>
  <si>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</si>
  <si>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</si>
  <si>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</si>
  <si>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</si>
  <si>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</si>
  <si>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</si>
  <si>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</si>
  <si>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</si>
  <si>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</si>
  <si>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</si>
  <si>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</si>
  <si>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</si>
  <si>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</si>
  <si>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</si>
  <si>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</si>
  <si>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</si>
  <si>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</si>
  <si>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</si>
  <si>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</si>
  <si>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</si>
  <si>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</si>
  <si>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</si>
  <si>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</si>
  <si>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</si>
  <si>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</si>
  <si>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</si>
  <si>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</si>
  <si>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</si>
  <si>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</si>
  <si>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</si>
  <si>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</si>
  <si>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</si>
  <si>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</si>
  <si>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</si>
  <si>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</si>
  <si>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</si>
  <si>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</si>
  <si>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</si>
  <si>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</si>
  <si>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</si>
  <si>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</si>
  <si>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</si>
  <si>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</si>
  <si>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</si>
  <si>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</si>
  <si>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</si>
  <si>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</si>
  <si>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</si>
  <si>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</si>
  <si>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</si>
  <si>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</si>
  <si>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</si>
  <si>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</si>
  <si>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</si>
  <si>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</si>
  <si>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</si>
  <si>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</si>
  <si>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</si>
  <si>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</si>
  <si>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</si>
  <si>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</si>
  <si>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</si>
  <si>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</si>
  <si>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</si>
  <si>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</si>
  <si>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</si>
  <si>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</si>
  <si>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</si>
  <si>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</si>
  <si>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</si>
  <si>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</si>
  <si>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</si>
  <si>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</si>
  <si>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</si>
  <si>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</si>
  <si>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</si>
  <si>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</si>
  <si>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</si>
  <si>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</si>
  <si>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</si>
  <si>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</si>
  <si>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</si>
  <si>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</si>
  <si>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</si>
  <si>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</si>
  <si>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</si>
  <si>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</si>
  <si>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</si>
  <si>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</si>
  <si>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</si>
  <si>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</si>
  <si>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</si>
  <si>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</si>
  <si>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</si>
  <si>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</si>
  <si>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</si>
  <si>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</si>
  <si>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</si>
  <si>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</si>
  <si>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</si>
  <si>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</si>
  <si>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</si>
  <si>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</si>
  <si>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</si>
  <si>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</si>
  <si>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</si>
  <si>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</si>
  <si>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</si>
  <si>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</si>
  <si>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</si>
  <si>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</si>
  <si>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</si>
  <si>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</si>
  <si>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</si>
  <si>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Petra</t>
  </si>
  <si>
    <t>Želehovski</t>
  </si>
  <si>
    <t>Lidija</t>
  </si>
  <si>
    <t>Crnković</t>
  </si>
  <si>
    <t>Pag</t>
  </si>
  <si>
    <t>33333 Duje</t>
  </si>
  <si>
    <t>Duje</t>
  </si>
  <si>
    <t>Donadić</t>
  </si>
  <si>
    <t>12346 Petra</t>
  </si>
  <si>
    <t>Paolo</t>
  </si>
  <si>
    <t>Portada</t>
  </si>
  <si>
    <t>28220 Izlet</t>
  </si>
  <si>
    <t>Lana</t>
  </si>
  <si>
    <t>Rogić</t>
  </si>
  <si>
    <t>22 Rak</t>
  </si>
  <si>
    <t>Marta</t>
  </si>
  <si>
    <t>Ušljebrka</t>
  </si>
  <si>
    <t>84 MMH</t>
  </si>
  <si>
    <t xml:space="preserve">Zadarska </t>
  </si>
  <si>
    <t>Dino</t>
  </si>
  <si>
    <t>Dražević</t>
  </si>
  <si>
    <t xml:space="preserve">Ivan  </t>
  </si>
  <si>
    <t>Raspović</t>
  </si>
  <si>
    <t>Zadar</t>
  </si>
  <si>
    <t>Zadarska</t>
  </si>
  <si>
    <t>77777PLOŠNJAKZD</t>
  </si>
  <si>
    <t>Mia</t>
  </si>
  <si>
    <t>Katalinić</t>
  </si>
  <si>
    <t xml:space="preserve">Dušanka </t>
  </si>
  <si>
    <t>Dujić</t>
  </si>
  <si>
    <t>M1273</t>
  </si>
  <si>
    <t>Čolak</t>
  </si>
  <si>
    <t>ŠLAPA 11111</t>
  </si>
  <si>
    <t>Toni</t>
  </si>
  <si>
    <t>Štrmelj</t>
  </si>
  <si>
    <t>21400 PATKA</t>
  </si>
  <si>
    <t>Gloria</t>
  </si>
  <si>
    <t>Bojo</t>
  </si>
  <si>
    <t>SREĆA 10309</t>
  </si>
  <si>
    <t>Roko</t>
  </si>
  <si>
    <t>Mamut</t>
  </si>
  <si>
    <t>KROMOSOM 22222</t>
  </si>
  <si>
    <t>Filip</t>
  </si>
  <si>
    <t>Mašić</t>
  </si>
  <si>
    <t>NEINE 99999</t>
  </si>
  <si>
    <t xml:space="preserve">Ivo </t>
  </si>
  <si>
    <t>Budanović</t>
  </si>
  <si>
    <t>MOZAK 21103</t>
  </si>
  <si>
    <t>Ema</t>
  </si>
  <si>
    <t>Ćošić</t>
  </si>
  <si>
    <t>11234 ZVIJEZDA</t>
  </si>
  <si>
    <t>Petar</t>
  </si>
  <si>
    <t>Žuvić</t>
  </si>
  <si>
    <t>12345 SLOVA</t>
  </si>
  <si>
    <t>Peternac</t>
  </si>
  <si>
    <t>12345 BIEBER</t>
  </si>
  <si>
    <t>Matea</t>
  </si>
  <si>
    <t>Križanac</t>
  </si>
  <si>
    <t>55554 TRAKAVICA</t>
  </si>
  <si>
    <t>Paola</t>
  </si>
  <si>
    <t>Čavić</t>
  </si>
  <si>
    <t>11200 GLJIVA</t>
  </si>
  <si>
    <t>Barešić</t>
  </si>
  <si>
    <t>29017 balon</t>
  </si>
  <si>
    <t>Pavao</t>
  </si>
  <si>
    <t>Vartušek</t>
  </si>
  <si>
    <t>32005 ATLAS</t>
  </si>
  <si>
    <t>Andrej</t>
  </si>
  <si>
    <t>Došen</t>
  </si>
  <si>
    <t>12345 SLAPOVI</t>
  </si>
  <si>
    <t>Vlatka</t>
  </si>
  <si>
    <t>Stanić</t>
  </si>
  <si>
    <t>SUNCE</t>
  </si>
  <si>
    <t>Ivana</t>
  </si>
  <si>
    <t>Klapan</t>
  </si>
  <si>
    <t>Josipa</t>
  </si>
  <si>
    <t>Laušić</t>
  </si>
  <si>
    <t>12345 PLOČA</t>
  </si>
  <si>
    <t>Anđela</t>
  </si>
  <si>
    <t>Pedić</t>
  </si>
  <si>
    <t>12345 ČOKOLADA</t>
  </si>
  <si>
    <t>Branka</t>
  </si>
  <si>
    <t>Čulina</t>
  </si>
  <si>
    <t>12345 BRANKA</t>
  </si>
  <si>
    <t>Krešimir</t>
  </si>
  <si>
    <t>Gospić</t>
  </si>
  <si>
    <t>19500 TORCIDA</t>
  </si>
  <si>
    <t>Martina</t>
  </si>
  <si>
    <t>69696 MARTINA</t>
  </si>
  <si>
    <t xml:space="preserve">Roko </t>
  </si>
  <si>
    <t>Jergan</t>
  </si>
  <si>
    <t>54321 MOBITEL</t>
  </si>
  <si>
    <t xml:space="preserve">Matea </t>
  </si>
  <si>
    <t>Kokić</t>
  </si>
  <si>
    <t>11111 SUNCE</t>
  </si>
  <si>
    <t>Tea</t>
  </si>
  <si>
    <t>16499 ZAPAD</t>
  </si>
  <si>
    <t>Gabrijela</t>
  </si>
  <si>
    <t>Pešut</t>
  </si>
  <si>
    <t>Ivanka</t>
  </si>
  <si>
    <t>Budić-Kralj</t>
  </si>
  <si>
    <t>Benkovac</t>
  </si>
  <si>
    <t>00011BROD</t>
  </si>
  <si>
    <t>Radanović</t>
  </si>
  <si>
    <t>12345BOMBA</t>
  </si>
  <si>
    <t>Lucija</t>
  </si>
  <si>
    <t>Habenšus</t>
  </si>
  <si>
    <t>23420CONVERSE</t>
  </si>
  <si>
    <t>Karlo</t>
  </si>
  <si>
    <t>Jurjević</t>
  </si>
  <si>
    <t>38620CONVERS</t>
  </si>
  <si>
    <t>Lorena</t>
  </si>
  <si>
    <t>Oštrić</t>
  </si>
  <si>
    <t>12345KLUPA</t>
  </si>
  <si>
    <t>Vuksan Ćusa</t>
  </si>
  <si>
    <t>29100BRUNA</t>
  </si>
  <si>
    <t>Katarina</t>
  </si>
  <si>
    <t>Zrilić</t>
  </si>
  <si>
    <t>25102HANA</t>
  </si>
  <si>
    <t>Marina</t>
  </si>
  <si>
    <t>Komšo</t>
  </si>
  <si>
    <t>54321MITOZA</t>
  </si>
  <si>
    <t>Šime</t>
  </si>
  <si>
    <t>Kuman</t>
  </si>
  <si>
    <t>12345SIM</t>
  </si>
  <si>
    <t>Luka</t>
  </si>
  <si>
    <t>Zelić</t>
  </si>
  <si>
    <t>48248FROZEN</t>
  </si>
  <si>
    <t xml:space="preserve">Antonia </t>
  </si>
  <si>
    <t>Kutija</t>
  </si>
  <si>
    <t>Živana</t>
  </si>
  <si>
    <t>Vranjić Brkljača</t>
  </si>
  <si>
    <t>OBLAK12345</t>
  </si>
  <si>
    <t>Marija-Magdalena</t>
  </si>
  <si>
    <t>Pintur</t>
  </si>
  <si>
    <t>23071LONDON</t>
  </si>
  <si>
    <t>Ante</t>
  </si>
  <si>
    <t>Željka</t>
  </si>
  <si>
    <t>41523MOZAK</t>
  </si>
  <si>
    <t>Ana Marija</t>
  </si>
  <si>
    <t>Bašić</t>
  </si>
  <si>
    <t>77777SUNCE</t>
  </si>
  <si>
    <t>Chiara</t>
  </si>
  <si>
    <t>Parancin</t>
  </si>
  <si>
    <t>12345LONDON</t>
  </si>
  <si>
    <t xml:space="preserve">Lucia </t>
  </si>
  <si>
    <t>Šarić</t>
  </si>
  <si>
    <t>54321BIOLOGIJA</t>
  </si>
  <si>
    <t>Tena</t>
  </si>
  <si>
    <t>Ćurko</t>
  </si>
  <si>
    <t>Anita</t>
  </si>
  <si>
    <t>Mustać</t>
  </si>
  <si>
    <t>ETNA 01900</t>
  </si>
  <si>
    <t>Borna</t>
  </si>
  <si>
    <t>Skračić</t>
  </si>
  <si>
    <t>ZAPDOS00145</t>
  </si>
  <si>
    <t>Jure</t>
  </si>
  <si>
    <t>Kasap</t>
  </si>
  <si>
    <t>Biljana</t>
  </si>
  <si>
    <t>Agić</t>
  </si>
  <si>
    <t>SAPROFIT 12345</t>
  </si>
  <si>
    <t>Popović</t>
  </si>
  <si>
    <t>MUNJA 14388</t>
  </si>
  <si>
    <t>Antonia</t>
  </si>
  <si>
    <t>Junaković</t>
  </si>
  <si>
    <t>PARAZIT 21120</t>
  </si>
  <si>
    <t>Mulković</t>
  </si>
  <si>
    <t>VJETROMLAT00000</t>
  </si>
  <si>
    <t>Anđela Elinor</t>
  </si>
  <si>
    <t>Kožul</t>
  </si>
  <si>
    <t>SIMBIONT 26051</t>
  </si>
  <si>
    <t>Marušić</t>
  </si>
  <si>
    <t>PANDA 11111</t>
  </si>
  <si>
    <t>Barbara</t>
  </si>
  <si>
    <t>Anušić</t>
  </si>
  <si>
    <t>PATKA47891</t>
  </si>
  <si>
    <t>Marko</t>
  </si>
  <si>
    <t>Đerđa</t>
  </si>
  <si>
    <t>MARKO 25082</t>
  </si>
  <si>
    <t>Mario</t>
  </si>
  <si>
    <t>Šagi Kotlar</t>
  </si>
  <si>
    <t>JEZIK 01234</t>
  </si>
  <si>
    <t xml:space="preserve">Lovre </t>
  </si>
  <si>
    <t>Pletikosić</t>
  </si>
  <si>
    <t>IDIOT 35876</t>
  </si>
  <si>
    <t>Klara</t>
  </si>
  <si>
    <t>Maja</t>
  </si>
  <si>
    <t>Perinović</t>
  </si>
  <si>
    <t>CVNDSH 29858</t>
  </si>
  <si>
    <t>David</t>
  </si>
  <si>
    <t>Ikić</t>
  </si>
  <si>
    <t>SPUŽVA 12345</t>
  </si>
  <si>
    <t>Bartola</t>
  </si>
  <si>
    <t>Perica</t>
  </si>
  <si>
    <t>PEGLA 12345</t>
  </si>
  <si>
    <t>Sorić</t>
  </si>
  <si>
    <t>MEKUŠAC 12345</t>
  </si>
  <si>
    <t>Vlašić</t>
  </si>
  <si>
    <t>SUNCE 22989</t>
  </si>
  <si>
    <t>Leonora</t>
  </si>
  <si>
    <t>Visković</t>
  </si>
  <si>
    <t>KOSTI 18688</t>
  </si>
  <si>
    <t>Veronika</t>
  </si>
  <si>
    <t>Dumić</t>
  </si>
  <si>
    <t>KIŠA 65432</t>
  </si>
  <si>
    <t>Korona</t>
  </si>
  <si>
    <t>HULK 19999</t>
  </si>
  <si>
    <t xml:space="preserve">Filip </t>
  </si>
  <si>
    <t>Pušnik</t>
  </si>
  <si>
    <t>HOBOTNICA 12345</t>
  </si>
  <si>
    <t>Zorović</t>
  </si>
  <si>
    <t>HYPER 09865</t>
  </si>
  <si>
    <t>Hrvoje</t>
  </si>
  <si>
    <t>Rončević</t>
  </si>
  <si>
    <t>TIAGO 12345</t>
  </si>
  <si>
    <t>Breulj</t>
  </si>
  <si>
    <t>Tanja</t>
  </si>
  <si>
    <t>Čavka</t>
  </si>
  <si>
    <t>69699 LUCKY</t>
  </si>
  <si>
    <t>Karmela</t>
  </si>
  <si>
    <t>Brkić</t>
  </si>
  <si>
    <t>12345 JEDNOROG</t>
  </si>
  <si>
    <t>Janjić</t>
  </si>
  <si>
    <t>12349 MAČKA</t>
  </si>
  <si>
    <t>Paula</t>
  </si>
  <si>
    <t>54321 LOPTA</t>
  </si>
  <si>
    <t>Budija</t>
  </si>
  <si>
    <t xml:space="preserve">Lidija </t>
  </si>
  <si>
    <t>Lazanja</t>
  </si>
  <si>
    <t>44444 LWWY</t>
  </si>
  <si>
    <t>Antonela</t>
  </si>
  <si>
    <t>12121 MOZAK</t>
  </si>
  <si>
    <t>Gabriela</t>
  </si>
  <si>
    <t>Vitez</t>
  </si>
  <si>
    <t>12345 GIBO</t>
  </si>
  <si>
    <t>Maria</t>
  </si>
  <si>
    <t>Fain</t>
  </si>
  <si>
    <t>77777 KLUPA</t>
  </si>
  <si>
    <t>Gravić</t>
  </si>
  <si>
    <t>12345 KIDRAUHL</t>
  </si>
  <si>
    <t>Grbić</t>
  </si>
  <si>
    <t>88665 HEMOGLOBIN</t>
  </si>
  <si>
    <t>Matej</t>
  </si>
  <si>
    <t>Lonić</t>
  </si>
  <si>
    <t>18720 MRAKO</t>
  </si>
  <si>
    <t>Pećarić</t>
  </si>
  <si>
    <t>73218 MOZAK</t>
  </si>
  <si>
    <t>Helena</t>
  </si>
  <si>
    <t>Šišević</t>
  </si>
  <si>
    <t>13586 DOUG</t>
  </si>
  <si>
    <t>12113 TULIPAN</t>
  </si>
  <si>
    <t>Lulić</t>
  </si>
  <si>
    <t xml:space="preserve">Višnja </t>
  </si>
  <si>
    <t>Vuko</t>
  </si>
  <si>
    <t>Poličnik</t>
  </si>
  <si>
    <t>92756 KNJIGA</t>
  </si>
  <si>
    <t>Mijaljević</t>
  </si>
  <si>
    <t>12345 MAČKA</t>
  </si>
  <si>
    <t xml:space="preserve">Dino </t>
  </si>
  <si>
    <t>Nižić</t>
  </si>
  <si>
    <t>Antonija</t>
  </si>
  <si>
    <t>52535KLEME</t>
  </si>
  <si>
    <t>Lovre</t>
  </si>
  <si>
    <t>10759BROD</t>
  </si>
  <si>
    <t>Jerko</t>
  </si>
  <si>
    <t>Hrboka</t>
  </si>
  <si>
    <t>36218MORE</t>
  </si>
  <si>
    <t>Grancarić</t>
  </si>
  <si>
    <t>26071GOJKO</t>
  </si>
  <si>
    <t>Rudić</t>
  </si>
  <si>
    <t>12341NIMFA</t>
  </si>
  <si>
    <t>Dorotea</t>
  </si>
  <si>
    <t>Vuković</t>
  </si>
  <si>
    <t>31050RUKOMET</t>
  </si>
  <si>
    <t>Antonio</t>
  </si>
  <si>
    <t>Klarić</t>
  </si>
  <si>
    <t>12345Majmun</t>
  </si>
  <si>
    <t xml:space="preserve">Tena </t>
  </si>
  <si>
    <t>Tunjić</t>
  </si>
  <si>
    <t>98765TIGAR</t>
  </si>
  <si>
    <t>Antea</t>
  </si>
  <si>
    <t>Lovrić</t>
  </si>
  <si>
    <t>16129slovo</t>
  </si>
  <si>
    <t xml:space="preserve">Iva </t>
  </si>
  <si>
    <t>Knez</t>
  </si>
  <si>
    <t>26030SLOVO</t>
  </si>
  <si>
    <t>Tomislav</t>
  </si>
  <si>
    <t>Mišlov</t>
  </si>
  <si>
    <t>69695Slon</t>
  </si>
  <si>
    <t>Marinović</t>
  </si>
  <si>
    <t>18101 BARCA</t>
  </si>
  <si>
    <t>Demo</t>
  </si>
  <si>
    <t>18990 ACMILAN</t>
  </si>
  <si>
    <t>Anđa</t>
  </si>
  <si>
    <t>Kovačević</t>
  </si>
  <si>
    <t>01010 JABUKA</t>
  </si>
  <si>
    <t>03091 BRAT</t>
  </si>
  <si>
    <t>Patricija</t>
  </si>
  <si>
    <t>Barić</t>
  </si>
  <si>
    <t>30020 DAPM</t>
  </si>
  <si>
    <t>Zvonimir</t>
  </si>
  <si>
    <t>Jukić</t>
  </si>
  <si>
    <t>99999 SHELDON</t>
  </si>
  <si>
    <t>Mitrović</t>
  </si>
  <si>
    <t>77777 TORBA</t>
  </si>
  <si>
    <t>Stošija</t>
  </si>
  <si>
    <t>23241 LOPAR</t>
  </si>
  <si>
    <t xml:space="preserve">Frida </t>
  </si>
  <si>
    <t>Marin</t>
  </si>
  <si>
    <t>56321ISPIT</t>
  </si>
  <si>
    <t>Julija</t>
  </si>
  <si>
    <t>20129POTOK</t>
  </si>
  <si>
    <t>Baljak</t>
  </si>
  <si>
    <t>12345Hrvatska</t>
  </si>
  <si>
    <t>Buljat</t>
  </si>
  <si>
    <t>77719KVAKA</t>
  </si>
  <si>
    <t xml:space="preserve">Stipe </t>
  </si>
  <si>
    <t>Brekalo</t>
  </si>
  <si>
    <t>Privlaka</t>
  </si>
  <si>
    <t>17120ZEC</t>
  </si>
  <si>
    <t>Karla</t>
  </si>
  <si>
    <t>Skoblar</t>
  </si>
  <si>
    <t>50614MRKVA</t>
  </si>
  <si>
    <t>Begonja</t>
  </si>
  <si>
    <t>71717EMINEM</t>
  </si>
  <si>
    <t>Vanessa</t>
  </si>
  <si>
    <t>12345KOŠARKA</t>
  </si>
  <si>
    <t>Magdalena</t>
  </si>
  <si>
    <t>Kršlović</t>
  </si>
  <si>
    <t>18110SMOSH</t>
  </si>
  <si>
    <t>26899MARKO</t>
  </si>
  <si>
    <t>Vučetić</t>
  </si>
  <si>
    <t>10394BLČKI</t>
  </si>
  <si>
    <t>Katharina</t>
  </si>
  <si>
    <t>Colić</t>
  </si>
  <si>
    <t>Vesna</t>
  </si>
  <si>
    <t>Aralica</t>
  </si>
  <si>
    <t>Sv.Filip i Jakov</t>
  </si>
  <si>
    <t>00001More</t>
  </si>
  <si>
    <t>Mate</t>
  </si>
  <si>
    <t>Santini</t>
  </si>
  <si>
    <t xml:space="preserve">Vesna </t>
  </si>
  <si>
    <t>54312 Munja</t>
  </si>
  <si>
    <t>Davor</t>
  </si>
  <si>
    <t>Batur</t>
  </si>
  <si>
    <t>11111 Sunce</t>
  </si>
  <si>
    <t>Ivona</t>
  </si>
  <si>
    <t>Fantina</t>
  </si>
  <si>
    <t>23709 Z lato</t>
  </si>
  <si>
    <t>Franić</t>
  </si>
  <si>
    <t>17200 Neocraft</t>
  </si>
  <si>
    <t>Grbin</t>
  </si>
  <si>
    <t>38501 More</t>
  </si>
  <si>
    <t>Mandić</t>
  </si>
  <si>
    <t>12345 Neznalica</t>
  </si>
  <si>
    <t>Vice</t>
  </si>
  <si>
    <t>12345 Znalac</t>
  </si>
  <si>
    <t>Pirović</t>
  </si>
  <si>
    <t>55555 Val</t>
  </si>
  <si>
    <t>Stevanja</t>
  </si>
  <si>
    <t>35431 Šojić</t>
  </si>
  <si>
    <t>Doris</t>
  </si>
  <si>
    <t>Dušković</t>
  </si>
  <si>
    <t>10001 Sunce</t>
  </si>
  <si>
    <t>Tin</t>
  </si>
  <si>
    <t>Županović</t>
  </si>
  <si>
    <t>54321 Torpedo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</si>
  <si>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</si>
  <si>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</si>
  <si>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</si>
  <si>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</si>
  <si>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</si>
  <si>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</si>
  <si>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</si>
  <si>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</si>
  <si>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</si>
  <si>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</si>
  <si>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</si>
  <si>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</si>
  <si>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</si>
  <si>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</si>
  <si>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</si>
  <si>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</si>
  <si>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</si>
  <si>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</si>
  <si>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</si>
  <si>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</si>
  <si>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</si>
  <si>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</si>
  <si>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</si>
  <si>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</si>
  <si>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</si>
  <si>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</si>
  <si>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</si>
  <si>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</si>
  <si>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</si>
  <si>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</si>
  <si>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</si>
  <si>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</si>
  <si>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</si>
  <si>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</si>
  <si>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</si>
  <si>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</si>
  <si>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</si>
  <si>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</si>
  <si>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</si>
  <si>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</si>
  <si>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</si>
  <si>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</si>
  <si>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</si>
  <si>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</si>
  <si>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</si>
  <si>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</si>
  <si>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</si>
  <si>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</si>
  <si>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</si>
  <si>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</si>
  <si>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</si>
  <si>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</si>
  <si>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</si>
  <si>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</si>
  <si>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</si>
  <si>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</si>
  <si>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</si>
  <si>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</si>
  <si>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</si>
  <si>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</si>
  <si>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</si>
  <si>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</si>
  <si>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</si>
  <si>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</si>
  <si>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</si>
  <si>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</si>
  <si>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</si>
  <si>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</si>
  <si>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</si>
  <si>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</si>
  <si>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</si>
  <si>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</si>
  <si>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</si>
  <si>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</si>
  <si>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</si>
  <si>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</si>
  <si>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</si>
  <si>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</si>
  <si>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</si>
  <si>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</si>
  <si>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</si>
  <si>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</si>
  <si>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</si>
  <si>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</si>
  <si>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</si>
  <si>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</si>
  <si>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</si>
  <si>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</si>
  <si>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</si>
  <si>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</si>
  <si>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</si>
  <si>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</si>
  <si>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</si>
  <si>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</si>
  <si>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</si>
  <si>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</si>
  <si>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</si>
  <si>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</si>
  <si>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</si>
  <si>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</si>
  <si>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</si>
  <si>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</si>
  <si>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</si>
  <si>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</si>
  <si>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</si>
  <si>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</si>
  <si>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</si>
  <si>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</si>
  <si>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</si>
  <si>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</si>
  <si>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</si>
  <si>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</si>
  <si>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</si>
  <si>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</si>
  <si>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</si>
  <si>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</si>
  <si>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</si>
  <si>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</si>
  <si>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</si>
  <si>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</si>
  <si>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</si>
  <si>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</si>
  <si>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</si>
  <si>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</si>
  <si>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</si>
  <si>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</si>
  <si>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</si>
  <si>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</si>
  <si>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</si>
  <si>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</si>
  <si>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</si>
  <si>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</si>
  <si>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</si>
  <si>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</si>
  <si>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</si>
  <si>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</si>
  <si>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</si>
  <si>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</si>
  <si>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</si>
  <si>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</si>
  <si>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</si>
  <si>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</si>
  <si>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</si>
  <si>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</si>
  <si>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</si>
  <si>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</si>
  <si>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</si>
  <si>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</si>
  <si>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</si>
  <si>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</si>
  <si>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</si>
  <si>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</si>
  <si>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</si>
  <si>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</si>
  <si>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</si>
  <si>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</si>
  <si>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</si>
  <si>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</si>
  <si>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</si>
  <si>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</si>
  <si>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</si>
  <si>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</si>
  <si>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</si>
  <si>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</si>
  <si>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</si>
  <si>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</si>
  <si>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</si>
  <si>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</si>
  <si>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</si>
  <si>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</si>
  <si>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</si>
  <si>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</si>
  <si>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</si>
  <si>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</si>
  <si>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</si>
  <si>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</si>
  <si>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</si>
  <si>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</si>
  <si>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</si>
  <si>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</si>
  <si>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</si>
  <si>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</si>
  <si>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</si>
  <si>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</si>
  <si>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</si>
  <si>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</si>
  <si>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</si>
  <si>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</si>
  <si>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</si>
  <si>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</si>
  <si>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</si>
  <si>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</si>
  <si>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</si>
  <si>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</si>
  <si>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</si>
  <si>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</si>
  <si>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</si>
  <si>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</si>
  <si>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</si>
  <si>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</si>
  <si>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</si>
  <si>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</si>
  <si>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</si>
  <si>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</si>
  <si>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</si>
  <si>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</si>
  <si>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</si>
  <si>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</si>
  <si>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</si>
  <si>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</si>
  <si>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</si>
  <si>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</si>
  <si>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</si>
  <si>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</si>
  <si>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</si>
  <si>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</si>
  <si>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</si>
  <si>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</si>
  <si>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</si>
  <si>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</si>
  <si>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</si>
  <si>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</si>
  <si>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</si>
  <si>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</si>
  <si>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</si>
  <si>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</si>
  <si>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</si>
  <si>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</si>
  <si>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</si>
  <si>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</si>
  <si>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</si>
  <si>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</si>
  <si>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</si>
  <si>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</si>
  <si>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</si>
  <si>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</si>
  <si>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</si>
  <si>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</si>
  <si>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</si>
  <si>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</si>
  <si>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</si>
  <si>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</si>
  <si>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</si>
  <si>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</si>
  <si>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</si>
  <si>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</si>
  <si>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</si>
  <si>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</si>
  <si>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</si>
  <si>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</si>
  <si>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</si>
  <si>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</si>
  <si>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</si>
  <si>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</si>
  <si>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</si>
  <si>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</si>
  <si>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</si>
  <si>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</si>
  <si>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</si>
  <si>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</si>
  <si>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</si>
  <si>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</si>
  <si>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</si>
  <si>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</si>
  <si>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</si>
  <si>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</si>
  <si>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</si>
  <si>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</si>
  <si>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</si>
  <si>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</si>
  <si>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</si>
  <si>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</si>
  <si>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</si>
  <si>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</si>
  <si>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</si>
  <si>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</si>
  <si>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</si>
  <si>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</si>
  <si>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</si>
  <si>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</si>
  <si>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</si>
  <si>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</si>
  <si>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</si>
  <si>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</si>
  <si>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</si>
  <si>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</si>
  <si>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</si>
  <si>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</si>
  <si>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</si>
  <si>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</si>
  <si>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</si>
  <si>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</si>
  <si>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</si>
  <si>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</si>
  <si>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</si>
  <si>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</si>
  <si>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</si>
  <si>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</si>
  <si>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</si>
  <si>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</si>
  <si>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</si>
  <si>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</si>
  <si>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</si>
  <si>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</si>
  <si>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</si>
  <si>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</si>
  <si>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>Rbr.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</si>
  <si>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</si>
  <si>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</si>
  <si>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</si>
  <si>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</si>
  <si>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</si>
  <si>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</si>
  <si>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</si>
  <si>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</si>
  <si>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</si>
  <si>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</si>
  <si>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</si>
  <si>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</si>
  <si>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</si>
  <si>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</si>
  <si>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</si>
  <si>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</si>
  <si>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</si>
  <si>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</si>
  <si>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Kekić</t>
  </si>
  <si>
    <t>Irina</t>
  </si>
  <si>
    <t>Kozličić</t>
  </si>
  <si>
    <t>Žužić</t>
  </si>
  <si>
    <t>Nekić</t>
  </si>
  <si>
    <t>Denona</t>
  </si>
  <si>
    <t>Burčul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</si>
  <si>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</si>
  <si>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</si>
  <si>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</si>
  <si>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</si>
  <si>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</si>
  <si>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</si>
  <si>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</si>
  <si>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</si>
  <si>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</si>
  <si>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</si>
  <si>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</si>
  <si>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</si>
  <si>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</si>
  <si>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</si>
  <si>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</si>
  <si>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</si>
  <si>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</si>
  <si>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</si>
  <si>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</si>
  <si>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</si>
  <si>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</si>
  <si>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</si>
  <si>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</si>
  <si>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</si>
  <si>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</si>
  <si>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</si>
  <si>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</si>
  <si>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</si>
  <si>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</si>
  <si>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</si>
  <si>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</si>
  <si>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</si>
  <si>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</si>
  <si>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</si>
  <si>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</si>
  <si>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</si>
  <si>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</si>
  <si>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</si>
  <si>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</si>
  <si>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</si>
  <si>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</si>
  <si>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</si>
  <si>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</si>
  <si>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</si>
  <si>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</si>
  <si>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</si>
  <si>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</si>
  <si>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</si>
  <si>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</si>
  <si>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</si>
  <si>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</si>
  <si>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</si>
  <si>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</si>
  <si>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</si>
  <si>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</si>
  <si>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</si>
  <si>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</si>
  <si>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</si>
  <si>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</si>
  <si>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</si>
  <si>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</si>
  <si>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</si>
  <si>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</si>
  <si>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</si>
  <si>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</si>
  <si>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</si>
  <si>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</si>
  <si>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</si>
  <si>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</si>
  <si>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</si>
  <si>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</si>
  <si>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</si>
  <si>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</si>
  <si>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Natalija Ozana</t>
  </si>
  <si>
    <t>Šešelja</t>
  </si>
  <si>
    <t>Margarita</t>
  </si>
  <si>
    <t>Miletić</t>
  </si>
  <si>
    <t>Sali</t>
  </si>
  <si>
    <t>Antica</t>
  </si>
  <si>
    <t>Basioli</t>
  </si>
  <si>
    <t>Petešić</t>
  </si>
  <si>
    <t>Škvorčević</t>
  </si>
  <si>
    <t>Franciska</t>
  </si>
  <si>
    <t>Ivišić</t>
  </si>
  <si>
    <t>Nevenka</t>
  </si>
  <si>
    <t>Rinčić</t>
  </si>
  <si>
    <t>Pakoštane</t>
  </si>
  <si>
    <t>12345 frula</t>
  </si>
  <si>
    <t>Krpeta</t>
  </si>
  <si>
    <t>12345 konj</t>
  </si>
  <si>
    <t>Juričin</t>
  </si>
  <si>
    <t>31113 pinki</t>
  </si>
  <si>
    <t>14200 kosti</t>
  </si>
  <si>
    <t>Danka</t>
  </si>
  <si>
    <t>Milolović</t>
  </si>
  <si>
    <t>27312 brain</t>
  </si>
  <si>
    <t>Čirjak</t>
  </si>
  <si>
    <t>12345 pršut</t>
  </si>
  <si>
    <t>Golem</t>
  </si>
  <si>
    <t>12345 matea</t>
  </si>
  <si>
    <t>Stojanov</t>
  </si>
  <si>
    <t>Laura</t>
  </si>
  <si>
    <t>12345 marta</t>
  </si>
  <si>
    <t>BORIS</t>
  </si>
  <si>
    <t>ILIĆ</t>
  </si>
  <si>
    <t>ANA</t>
  </si>
  <si>
    <t>15432BORISOSAMNAEST</t>
  </si>
  <si>
    <t>ENIA</t>
  </si>
  <si>
    <t>KLANAC</t>
  </si>
  <si>
    <t>20101BIOLOGIJA</t>
  </si>
  <si>
    <t>JOSIP</t>
  </si>
  <si>
    <t>LADAN</t>
  </si>
  <si>
    <t>23452KARIN</t>
  </si>
  <si>
    <t>NEMANJA</t>
  </si>
  <si>
    <t>MAJSTROVIĆ</t>
  </si>
  <si>
    <t>12345BIOLOGIJA</t>
  </si>
  <si>
    <t>VIDOVIĆ</t>
  </si>
  <si>
    <t>13542KUČICA</t>
  </si>
  <si>
    <t xml:space="preserve">BRUNO </t>
  </si>
  <si>
    <t>ŽUPAN</t>
  </si>
  <si>
    <t>34578KEMIJSKA OLOVKA</t>
  </si>
  <si>
    <t>BERNARDA</t>
  </si>
  <si>
    <t>BRKIĆ</t>
  </si>
  <si>
    <t>13060OLOVKA</t>
  </si>
  <si>
    <t>Ana</t>
  </si>
  <si>
    <t>Tadić</t>
  </si>
  <si>
    <t>Obrovac</t>
  </si>
  <si>
    <t>BENKOVIĆ</t>
  </si>
  <si>
    <t>12345TRAFOSTANICA</t>
  </si>
  <si>
    <t>ANĐELA</t>
  </si>
  <si>
    <t>JERKOVIĆ</t>
  </si>
  <si>
    <t>71099SLON</t>
  </si>
  <si>
    <t>DORA</t>
  </si>
  <si>
    <t>ERVAČINOVIĆ</t>
  </si>
  <si>
    <t>73452BRWHŠ</t>
  </si>
  <si>
    <t>ANTONIO</t>
  </si>
  <si>
    <t>12345BOCA</t>
  </si>
  <si>
    <t>TINA</t>
  </si>
  <si>
    <t>ARAČIĆ</t>
  </si>
  <si>
    <t>54321LARISA</t>
  </si>
  <si>
    <t>JOSIPA</t>
  </si>
  <si>
    <t>JURJEVIĆ</t>
  </si>
  <si>
    <t>00007OBALA</t>
  </si>
  <si>
    <t>PATRICIJA</t>
  </si>
  <si>
    <t>MILJANIĆ</t>
  </si>
  <si>
    <t>12345MARAMICE</t>
  </si>
  <si>
    <t>MARKO</t>
  </si>
  <si>
    <t>KLAPAN</t>
  </si>
  <si>
    <t>23450PEČENA  JANJETINA</t>
  </si>
  <si>
    <t>IVAN ROKO</t>
  </si>
  <si>
    <t>JOSIĆ</t>
  </si>
  <si>
    <t>78910PAS</t>
  </si>
  <si>
    <t>ZORICA</t>
  </si>
  <si>
    <t>VENUTTI</t>
  </si>
  <si>
    <t>56565EVOLUCIJA</t>
  </si>
  <si>
    <t>Karuc</t>
  </si>
  <si>
    <t>Mirica</t>
  </si>
  <si>
    <t>77777 KARLAYEOG</t>
  </si>
  <si>
    <t>Petricioli</t>
  </si>
  <si>
    <t>12345 NERA</t>
  </si>
  <si>
    <t>Čimbur</t>
  </si>
  <si>
    <t>16401 NIKA</t>
  </si>
  <si>
    <t>Krševan</t>
  </si>
  <si>
    <t>Medić</t>
  </si>
  <si>
    <t>07214 GCCC</t>
  </si>
  <si>
    <t>05423 CRANE</t>
  </si>
  <si>
    <t>Dora</t>
  </si>
  <si>
    <t>Šokota</t>
  </si>
  <si>
    <t>10080 MMTVL</t>
  </si>
  <si>
    <t>81568 NINOSLAV</t>
  </si>
  <si>
    <t>Vito</t>
  </si>
  <si>
    <t>12341 ZADAR</t>
  </si>
  <si>
    <t>Kaštela</t>
  </si>
  <si>
    <t>72453 ŠTAKOR</t>
  </si>
  <si>
    <t>Ćustić</t>
  </si>
  <si>
    <t>50801 YOLO</t>
  </si>
  <si>
    <t>Mara</t>
  </si>
  <si>
    <t>Rimanić</t>
  </si>
  <si>
    <t>10394 BJENAY</t>
  </si>
  <si>
    <t>Anamarija</t>
  </si>
  <si>
    <t>Radulić</t>
  </si>
  <si>
    <t>07803 TARDIS</t>
  </si>
  <si>
    <t>Orlović</t>
  </si>
  <si>
    <t>21500 VELIKA</t>
  </si>
  <si>
    <t>Stela</t>
  </si>
  <si>
    <t>Vukoša</t>
  </si>
  <si>
    <t>50505 HESSA</t>
  </si>
  <si>
    <t>Pavla</t>
  </si>
  <si>
    <t>Lordanić</t>
  </si>
  <si>
    <t>55322 TORBA</t>
  </si>
  <si>
    <t>Šumanovac</t>
  </si>
  <si>
    <t>Slavica</t>
  </si>
  <si>
    <t>Miočić</t>
  </si>
  <si>
    <t>Gračac</t>
  </si>
  <si>
    <t>Bradarić</t>
  </si>
  <si>
    <t>Dunja</t>
  </si>
  <si>
    <t>Dragičević</t>
  </si>
  <si>
    <t>Mihael</t>
  </si>
  <si>
    <t>Tomić</t>
  </si>
  <si>
    <t>Markanjević</t>
  </si>
  <si>
    <t>Dominik</t>
  </si>
  <si>
    <t>Globlek</t>
  </si>
  <si>
    <t>Uremović</t>
  </si>
  <si>
    <t>Mijo</t>
  </si>
  <si>
    <t>Stijepić</t>
  </si>
  <si>
    <t xml:space="preserve">Rezultati 7.razred školsko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</si>
</sst>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1" applyNumberFormat="0" applyFont="0" applyAlignment="0" applyProtection="0"/>
    <xf numFmtId="0" fontId="2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3" fillId="33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51">
      <alignment/>
      <protection/>
    </xf>
    <xf numFmtId="0" fontId="1" fillId="0" borderId="0" xfId="51" applyFill="1" applyProtection="1">
      <alignment/>
      <protection/>
    </xf>
    <xf numFmtId="0" fontId="1" fillId="0" borderId="0" xfId="51" applyAlignment="1">
      <alignment horizontal="left"/>
      <protection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1" fillId="35" borderId="0" xfId="51" applyFill="1">
      <alignment/>
      <protection/>
    </xf>
    <xf numFmtId="0" fontId="1" fillId="35" borderId="0" xfId="51" applyFill="1" applyAlignment="1">
      <alignment horizontal="left"/>
      <protection/>
    </xf>
    <xf numFmtId="1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628650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238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333375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169"/>
  <sheetViews>
    <sheetView zoomScalePageLayoutView="0" workbookViewId="0" topLeftCell="A151">
      <selection activeCell="I6" sqref="I6"/>
    </sheetView>
  </sheetViews>
  <sheetFormatPr defaultColWidth="9.140625" defaultRowHeight="15"/>
  <cols>
    <col min="1" max="1" width="4.8515625" style="9" customWidth="1"/>
    <col min="3" max="3" width="11.8515625" style="0" customWidth="1"/>
    <col min="4" max="5" width="13.7109375" style="0" customWidth="1"/>
    <col min="6" max="6" width="12.57421875" style="0" customWidth="1"/>
    <col min="7" max="7" width="13.00390625" style="0" customWidth="1"/>
    <col min="8" max="8" width="28.8515625" style="0" customWidth="1"/>
    <col min="9" max="9" width="12.7109375" style="0" customWidth="1"/>
    <col min="10" max="10" width="5.8515625" style="0" customWidth="1"/>
    <col min="11" max="11" width="19.57421875" style="0" customWidth="1"/>
    <col min="89" max="89" width="9.28125" style="0" customWidth="1"/>
  </cols>
  <sheetData>
    <row r="1" s="1" customFormat="1" ht="15">
      <c r="A1" s="7"/>
    </row>
    <row r="2" s="1" customFormat="1" ht="15">
      <c r="A2" s="7"/>
    </row>
    <row r="3" s="1" customFormat="1" ht="15">
      <c r="A3" s="7"/>
    </row>
    <row r="4" s="1" customFormat="1" ht="15">
      <c r="A4" s="7"/>
    </row>
    <row r="5" s="1" customFormat="1" ht="15">
      <c r="A5" s="7"/>
    </row>
    <row r="6" spans="1:6" s="1" customFormat="1" ht="15">
      <c r="A6" s="7"/>
      <c r="F6" s="1" t="s">
        <v>2050</v>
      </c>
    </row>
    <row r="7" spans="1:89" s="4" customFormat="1" ht="15">
      <c r="A7" s="8" t="s">
        <v>1819</v>
      </c>
      <c r="B7" s="3" t="s">
        <v>1820</v>
      </c>
      <c r="C7" s="3" t="s">
        <v>1821</v>
      </c>
      <c r="D7" s="3" t="s">
        <v>1822</v>
      </c>
      <c r="E7" s="3" t="s">
        <v>1823</v>
      </c>
      <c r="F7" s="3" t="s">
        <v>1824</v>
      </c>
      <c r="G7" s="3" t="s">
        <v>1825</v>
      </c>
      <c r="H7" s="3" t="s">
        <v>1826</v>
      </c>
      <c r="I7" s="3" t="s">
        <v>1827</v>
      </c>
      <c r="J7" s="3" t="s">
        <v>1830</v>
      </c>
      <c r="K7" s="3" t="s">
        <v>1835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11" ht="15">
      <c r="A8" s="13">
        <v>1</v>
      </c>
      <c r="B8" s="14" t="s">
        <v>1219</v>
      </c>
      <c r="C8" s="14" t="s">
        <v>2000</v>
      </c>
      <c r="D8" s="14" t="s">
        <v>1868</v>
      </c>
      <c r="E8" s="14" t="s">
        <v>1869</v>
      </c>
      <c r="F8" s="14" t="s">
        <v>2001</v>
      </c>
      <c r="G8" s="14" t="s">
        <v>1463</v>
      </c>
      <c r="H8" s="14" t="s">
        <v>922</v>
      </c>
      <c r="I8" s="14" t="s">
        <v>1169</v>
      </c>
      <c r="J8" s="14">
        <v>46</v>
      </c>
      <c r="K8" s="14" t="s">
        <v>2002</v>
      </c>
    </row>
    <row r="9" spans="1:11" ht="15">
      <c r="A9" s="13">
        <v>2</v>
      </c>
      <c r="B9" s="14" t="s">
        <v>1241</v>
      </c>
      <c r="C9" s="14" t="s">
        <v>2003</v>
      </c>
      <c r="D9" s="14" t="s">
        <v>1868</v>
      </c>
      <c r="E9" s="14" t="s">
        <v>1869</v>
      </c>
      <c r="F9" s="14" t="s">
        <v>2001</v>
      </c>
      <c r="G9" s="14" t="s">
        <v>1463</v>
      </c>
      <c r="H9" s="14" t="s">
        <v>922</v>
      </c>
      <c r="I9" s="14" t="s">
        <v>1169</v>
      </c>
      <c r="J9" s="14">
        <v>45</v>
      </c>
      <c r="K9" s="14" t="s">
        <v>2004</v>
      </c>
    </row>
    <row r="10" spans="1:11" ht="15">
      <c r="A10" s="13">
        <v>3</v>
      </c>
      <c r="B10" s="14" t="s">
        <v>1194</v>
      </c>
      <c r="C10" s="14" t="s">
        <v>2005</v>
      </c>
      <c r="D10" s="14" t="s">
        <v>1868</v>
      </c>
      <c r="E10" s="14" t="s">
        <v>1869</v>
      </c>
      <c r="F10" s="14" t="s">
        <v>2001</v>
      </c>
      <c r="G10" s="14" t="s">
        <v>1463</v>
      </c>
      <c r="H10" s="14" t="s">
        <v>922</v>
      </c>
      <c r="I10" s="14" t="s">
        <v>1169</v>
      </c>
      <c r="J10" s="14">
        <v>44</v>
      </c>
      <c r="K10" s="14" t="s">
        <v>2006</v>
      </c>
    </row>
    <row r="11" spans="1:11" ht="15">
      <c r="A11" s="13">
        <v>4</v>
      </c>
      <c r="B11" s="14" t="s">
        <v>2007</v>
      </c>
      <c r="C11" s="14" t="s">
        <v>2008</v>
      </c>
      <c r="D11" s="14" t="s">
        <v>1868</v>
      </c>
      <c r="E11" s="14" t="s">
        <v>1869</v>
      </c>
      <c r="F11" s="14" t="s">
        <v>2001</v>
      </c>
      <c r="G11" s="14" t="s">
        <v>1463</v>
      </c>
      <c r="H11" s="14" t="s">
        <v>922</v>
      </c>
      <c r="I11" s="14" t="s">
        <v>1169</v>
      </c>
      <c r="J11" s="14">
        <v>43.5</v>
      </c>
      <c r="K11" s="14" t="s">
        <v>2009</v>
      </c>
    </row>
    <row r="12" spans="1:11" ht="15">
      <c r="A12" s="13">
        <v>5</v>
      </c>
      <c r="B12" s="15" t="s">
        <v>1388</v>
      </c>
      <c r="C12" s="15" t="s">
        <v>1389</v>
      </c>
      <c r="D12" s="15" t="s">
        <v>1868</v>
      </c>
      <c r="E12" s="15" t="s">
        <v>1869</v>
      </c>
      <c r="F12" s="15" t="s">
        <v>1373</v>
      </c>
      <c r="G12" s="15" t="s">
        <v>1374</v>
      </c>
      <c r="H12" s="15" t="s">
        <v>1057</v>
      </c>
      <c r="I12" s="15" t="s">
        <v>1169</v>
      </c>
      <c r="J12" s="15">
        <v>37</v>
      </c>
      <c r="K12" s="15" t="s">
        <v>1390</v>
      </c>
    </row>
    <row r="13" spans="1:11" ht="15">
      <c r="A13" s="13">
        <v>6</v>
      </c>
      <c r="B13" s="15" t="s">
        <v>1254</v>
      </c>
      <c r="C13" s="15" t="s">
        <v>1297</v>
      </c>
      <c r="D13" s="15" t="s">
        <v>1868</v>
      </c>
      <c r="E13" s="15" t="s">
        <v>1869</v>
      </c>
      <c r="F13" s="15" t="s">
        <v>1462</v>
      </c>
      <c r="G13" s="15" t="s">
        <v>1463</v>
      </c>
      <c r="H13" s="16" t="s">
        <v>949</v>
      </c>
      <c r="I13" s="15" t="s">
        <v>1464</v>
      </c>
      <c r="J13" s="15">
        <v>36.5</v>
      </c>
      <c r="K13" s="15" t="s">
        <v>1465</v>
      </c>
    </row>
    <row r="14" spans="1:11" ht="15">
      <c r="A14" s="13">
        <v>7</v>
      </c>
      <c r="B14" s="14" t="s">
        <v>2040</v>
      </c>
      <c r="C14" s="14" t="s">
        <v>2041</v>
      </c>
      <c r="D14" s="14" t="s">
        <v>1868</v>
      </c>
      <c r="E14" s="14" t="s">
        <v>1869</v>
      </c>
      <c r="F14" s="14" t="s">
        <v>2036</v>
      </c>
      <c r="G14" s="14" t="s">
        <v>2037</v>
      </c>
      <c r="H14" s="14" t="s">
        <v>884</v>
      </c>
      <c r="I14" s="14" t="s">
        <v>2038</v>
      </c>
      <c r="J14" s="14">
        <v>36.5</v>
      </c>
      <c r="K14" s="14"/>
    </row>
    <row r="15" spans="1:11" ht="15">
      <c r="A15" s="13">
        <v>8</v>
      </c>
      <c r="B15" s="14" t="s">
        <v>2042</v>
      </c>
      <c r="C15" s="14" t="s">
        <v>2043</v>
      </c>
      <c r="D15" s="14" t="s">
        <v>1868</v>
      </c>
      <c r="E15" s="14" t="s">
        <v>1869</v>
      </c>
      <c r="F15" s="14" t="s">
        <v>2036</v>
      </c>
      <c r="G15" s="14" t="s">
        <v>2037</v>
      </c>
      <c r="H15" s="14" t="s">
        <v>884</v>
      </c>
      <c r="I15" s="14" t="s">
        <v>2038</v>
      </c>
      <c r="J15" s="14">
        <v>35.5</v>
      </c>
      <c r="K15" s="14"/>
    </row>
    <row r="16" spans="1:11" ht="15">
      <c r="A16" s="13">
        <v>9</v>
      </c>
      <c r="B16" s="15" t="s">
        <v>1331</v>
      </c>
      <c r="C16" s="15" t="s">
        <v>1263</v>
      </c>
      <c r="D16" s="15" t="s">
        <v>1868</v>
      </c>
      <c r="E16" s="15" t="s">
        <v>1869</v>
      </c>
      <c r="F16" s="15" t="s">
        <v>1373</v>
      </c>
      <c r="G16" s="15" t="s">
        <v>1374</v>
      </c>
      <c r="H16" s="15" t="s">
        <v>1057</v>
      </c>
      <c r="I16" s="15" t="s">
        <v>1169</v>
      </c>
      <c r="J16" s="15">
        <v>35</v>
      </c>
      <c r="K16" s="15" t="s">
        <v>1396</v>
      </c>
    </row>
    <row r="17" spans="1:11" ht="15">
      <c r="A17" s="13">
        <v>10</v>
      </c>
      <c r="B17" s="14" t="s">
        <v>79</v>
      </c>
      <c r="C17" s="14" t="s">
        <v>80</v>
      </c>
      <c r="D17" s="14" t="s">
        <v>1868</v>
      </c>
      <c r="E17" s="14" t="s">
        <v>1869</v>
      </c>
      <c r="F17" s="14" t="s">
        <v>62</v>
      </c>
      <c r="G17" s="14" t="s">
        <v>63</v>
      </c>
      <c r="H17" s="14" t="s">
        <v>1023</v>
      </c>
      <c r="I17" s="14" t="s">
        <v>85</v>
      </c>
      <c r="J17" s="14">
        <v>35</v>
      </c>
      <c r="K17" s="14" t="s">
        <v>81</v>
      </c>
    </row>
    <row r="18" spans="1:11" ht="15">
      <c r="A18" s="13">
        <v>11</v>
      </c>
      <c r="B18" s="14" t="s">
        <v>100</v>
      </c>
      <c r="C18" s="14" t="s">
        <v>101</v>
      </c>
      <c r="D18" s="14" t="s">
        <v>1868</v>
      </c>
      <c r="E18" s="14" t="s">
        <v>1869</v>
      </c>
      <c r="F18" s="14" t="s">
        <v>102</v>
      </c>
      <c r="G18" s="14" t="s">
        <v>103</v>
      </c>
      <c r="H18" s="14" t="s">
        <v>501</v>
      </c>
      <c r="I18" s="14" t="s">
        <v>104</v>
      </c>
      <c r="J18" s="14">
        <v>35</v>
      </c>
      <c r="K18" s="14" t="s">
        <v>105</v>
      </c>
    </row>
    <row r="19" spans="1:11" ht="15">
      <c r="A19" s="13">
        <v>12</v>
      </c>
      <c r="B19" s="14" t="s">
        <v>1404</v>
      </c>
      <c r="C19" s="14" t="s">
        <v>1405</v>
      </c>
      <c r="D19" s="14" t="s">
        <v>1868</v>
      </c>
      <c r="E19" s="14" t="s">
        <v>1869</v>
      </c>
      <c r="F19" s="14" t="s">
        <v>1406</v>
      </c>
      <c r="G19" s="14" t="s">
        <v>651</v>
      </c>
      <c r="H19" s="14" t="s">
        <v>1009</v>
      </c>
      <c r="I19" s="14" t="s">
        <v>1169</v>
      </c>
      <c r="J19" s="14">
        <v>35</v>
      </c>
      <c r="K19" s="14" t="s">
        <v>1407</v>
      </c>
    </row>
    <row r="20" spans="1:11" ht="15">
      <c r="A20" s="13">
        <v>13</v>
      </c>
      <c r="B20" s="14" t="s">
        <v>1165</v>
      </c>
      <c r="C20" s="14" t="s">
        <v>1166</v>
      </c>
      <c r="D20" s="14" t="s">
        <v>1868</v>
      </c>
      <c r="E20" s="14" t="s">
        <v>1869</v>
      </c>
      <c r="F20" s="14" t="s">
        <v>1167</v>
      </c>
      <c r="G20" s="14" t="s">
        <v>1168</v>
      </c>
      <c r="H20" s="14" t="s">
        <v>344</v>
      </c>
      <c r="I20" s="14" t="s">
        <v>1169</v>
      </c>
      <c r="J20" s="14">
        <v>34</v>
      </c>
      <c r="K20" s="14" t="s">
        <v>1171</v>
      </c>
    </row>
    <row r="21" spans="1:11" ht="15">
      <c r="A21" s="13">
        <v>14</v>
      </c>
      <c r="B21" s="14" t="s">
        <v>1243</v>
      </c>
      <c r="C21" s="14" t="s">
        <v>2039</v>
      </c>
      <c r="D21" s="14" t="s">
        <v>1868</v>
      </c>
      <c r="E21" s="14" t="s">
        <v>1869</v>
      </c>
      <c r="F21" s="14" t="s">
        <v>2036</v>
      </c>
      <c r="G21" s="14" t="s">
        <v>2037</v>
      </c>
      <c r="H21" s="14" t="s">
        <v>884</v>
      </c>
      <c r="I21" s="14" t="s">
        <v>2038</v>
      </c>
      <c r="J21" s="14">
        <v>34</v>
      </c>
      <c r="K21" s="14"/>
    </row>
    <row r="22" spans="1:11" ht="15">
      <c r="A22" s="13">
        <v>15</v>
      </c>
      <c r="B22" s="14" t="s">
        <v>1262</v>
      </c>
      <c r="C22" s="14" t="s">
        <v>1263</v>
      </c>
      <c r="D22" s="14" t="s">
        <v>1868</v>
      </c>
      <c r="E22" s="14" t="s">
        <v>1869</v>
      </c>
      <c r="F22" s="14" t="s">
        <v>1245</v>
      </c>
      <c r="G22" s="14" t="s">
        <v>1246</v>
      </c>
      <c r="H22" s="14" t="s">
        <v>351</v>
      </c>
      <c r="I22" s="14" t="s">
        <v>1247</v>
      </c>
      <c r="J22" s="14">
        <v>33.5</v>
      </c>
      <c r="K22" s="14" t="s">
        <v>1264</v>
      </c>
    </row>
    <row r="23" spans="1:11" ht="15">
      <c r="A23" s="13">
        <v>16</v>
      </c>
      <c r="B23" s="15" t="s">
        <v>1294</v>
      </c>
      <c r="C23" s="15" t="s">
        <v>1295</v>
      </c>
      <c r="D23" s="15" t="s">
        <v>1868</v>
      </c>
      <c r="E23" s="15" t="s">
        <v>1869</v>
      </c>
      <c r="F23" s="15" t="s">
        <v>1296</v>
      </c>
      <c r="G23" s="15" t="s">
        <v>1297</v>
      </c>
      <c r="H23" s="15" t="s">
        <v>1056</v>
      </c>
      <c r="I23" s="15" t="s">
        <v>1169</v>
      </c>
      <c r="J23" s="15">
        <v>33.5</v>
      </c>
      <c r="K23" s="15" t="s">
        <v>1298</v>
      </c>
    </row>
    <row r="24" spans="1:11" ht="15">
      <c r="A24" s="13">
        <v>17</v>
      </c>
      <c r="B24" s="14" t="s">
        <v>1251</v>
      </c>
      <c r="C24" s="14" t="s">
        <v>1333</v>
      </c>
      <c r="D24" s="14" t="s">
        <v>1868</v>
      </c>
      <c r="E24" s="14" t="s">
        <v>1869</v>
      </c>
      <c r="F24" s="14" t="s">
        <v>2001</v>
      </c>
      <c r="G24" s="14" t="s">
        <v>1463</v>
      </c>
      <c r="H24" s="14" t="s">
        <v>922</v>
      </c>
      <c r="I24" s="14" t="s">
        <v>1169</v>
      </c>
      <c r="J24" s="14">
        <v>33.5</v>
      </c>
      <c r="K24" s="14" t="s">
        <v>2010</v>
      </c>
    </row>
    <row r="25" spans="1:11" ht="15">
      <c r="A25" s="13">
        <v>18</v>
      </c>
      <c r="B25" s="14" t="s">
        <v>1271</v>
      </c>
      <c r="C25" s="14" t="s">
        <v>1272</v>
      </c>
      <c r="D25" s="14" t="s">
        <v>1868</v>
      </c>
      <c r="E25" s="14" t="s">
        <v>1869</v>
      </c>
      <c r="F25" s="14" t="s">
        <v>1245</v>
      </c>
      <c r="G25" s="14" t="s">
        <v>1246</v>
      </c>
      <c r="H25" s="14" t="s">
        <v>351</v>
      </c>
      <c r="I25" s="14" t="s">
        <v>1247</v>
      </c>
      <c r="J25" s="14">
        <v>33</v>
      </c>
      <c r="K25" s="14" t="s">
        <v>1273</v>
      </c>
    </row>
    <row r="26" spans="1:11" ht="15">
      <c r="A26" s="13">
        <v>19</v>
      </c>
      <c r="B26" s="14" t="s">
        <v>36</v>
      </c>
      <c r="C26" s="14" t="s">
        <v>37</v>
      </c>
      <c r="D26" s="14" t="s">
        <v>1868</v>
      </c>
      <c r="E26" s="14" t="s">
        <v>1869</v>
      </c>
      <c r="F26" s="14" t="s">
        <v>13</v>
      </c>
      <c r="G26" s="14" t="s">
        <v>686</v>
      </c>
      <c r="H26" s="14" t="s">
        <v>1001</v>
      </c>
      <c r="I26" s="14" t="s">
        <v>1169</v>
      </c>
      <c r="J26" s="14">
        <v>33</v>
      </c>
      <c r="K26" s="14" t="s">
        <v>38</v>
      </c>
    </row>
    <row r="27" spans="1:11" ht="15">
      <c r="A27" s="13">
        <v>20</v>
      </c>
      <c r="B27" s="14" t="s">
        <v>2011</v>
      </c>
      <c r="C27" s="14" t="s">
        <v>2012</v>
      </c>
      <c r="D27" s="14" t="s">
        <v>1868</v>
      </c>
      <c r="E27" s="14" t="s">
        <v>1869</v>
      </c>
      <c r="F27" s="14" t="s">
        <v>2001</v>
      </c>
      <c r="G27" s="14" t="s">
        <v>1463</v>
      </c>
      <c r="H27" s="14" t="s">
        <v>922</v>
      </c>
      <c r="I27" s="14" t="s">
        <v>1169</v>
      </c>
      <c r="J27" s="14">
        <v>32.5</v>
      </c>
      <c r="K27" s="14" t="s">
        <v>2013</v>
      </c>
    </row>
    <row r="28" spans="1:11" ht="15">
      <c r="A28" s="13">
        <v>21</v>
      </c>
      <c r="B28" s="14" t="s">
        <v>1251</v>
      </c>
      <c r="C28" s="14" t="s">
        <v>49</v>
      </c>
      <c r="D28" s="14" t="s">
        <v>1868</v>
      </c>
      <c r="E28" s="14" t="s">
        <v>1869</v>
      </c>
      <c r="F28" s="14" t="s">
        <v>102</v>
      </c>
      <c r="G28" s="14" t="s">
        <v>103</v>
      </c>
      <c r="H28" s="14" t="s">
        <v>571</v>
      </c>
      <c r="I28" s="14" t="s">
        <v>504</v>
      </c>
      <c r="J28" s="14">
        <v>32.5</v>
      </c>
      <c r="K28" s="14"/>
    </row>
    <row r="29" spans="1:11" ht="15">
      <c r="A29" s="13">
        <v>22</v>
      </c>
      <c r="B29" s="14" t="s">
        <v>1262</v>
      </c>
      <c r="C29" s="14" t="s">
        <v>649</v>
      </c>
      <c r="D29" s="14" t="s">
        <v>1868</v>
      </c>
      <c r="E29" s="14" t="s">
        <v>1869</v>
      </c>
      <c r="F29" s="14" t="s">
        <v>2001</v>
      </c>
      <c r="G29" s="14" t="s">
        <v>1463</v>
      </c>
      <c r="H29" s="14" t="s">
        <v>922</v>
      </c>
      <c r="I29" s="14" t="s">
        <v>1169</v>
      </c>
      <c r="J29" s="14">
        <v>32</v>
      </c>
      <c r="K29" s="14" t="s">
        <v>2014</v>
      </c>
    </row>
    <row r="30" spans="1:11" ht="15">
      <c r="A30" s="13">
        <v>23</v>
      </c>
      <c r="B30" s="15" t="s">
        <v>1378</v>
      </c>
      <c r="C30" s="15" t="s">
        <v>1379</v>
      </c>
      <c r="D30" s="15" t="s">
        <v>1868</v>
      </c>
      <c r="E30" s="15" t="s">
        <v>1869</v>
      </c>
      <c r="F30" s="15" t="s">
        <v>1373</v>
      </c>
      <c r="G30" s="15" t="s">
        <v>1374</v>
      </c>
      <c r="H30" s="15" t="s">
        <v>1057</v>
      </c>
      <c r="I30" s="15" t="s">
        <v>1169</v>
      </c>
      <c r="J30" s="15">
        <v>31.5</v>
      </c>
      <c r="K30" s="15" t="s">
        <v>1380</v>
      </c>
    </row>
    <row r="31" spans="1:11" ht="15">
      <c r="A31" s="13">
        <v>24</v>
      </c>
      <c r="B31" s="14" t="s">
        <v>1927</v>
      </c>
      <c r="C31" s="14" t="s">
        <v>1928</v>
      </c>
      <c r="D31" s="14" t="s">
        <v>1868</v>
      </c>
      <c r="E31" s="14" t="s">
        <v>1869</v>
      </c>
      <c r="F31" s="14" t="s">
        <v>1929</v>
      </c>
      <c r="G31" s="14" t="s">
        <v>1930</v>
      </c>
      <c r="H31" s="14" t="s">
        <v>903</v>
      </c>
      <c r="I31" s="14" t="s">
        <v>1931</v>
      </c>
      <c r="J31" s="14">
        <v>31.5</v>
      </c>
      <c r="K31" s="14" t="s">
        <v>1932</v>
      </c>
    </row>
    <row r="32" spans="1:11" ht="15">
      <c r="A32" s="13">
        <v>25</v>
      </c>
      <c r="B32" s="14" t="s">
        <v>1146</v>
      </c>
      <c r="C32" s="14" t="s">
        <v>1147</v>
      </c>
      <c r="D32" s="14" t="s">
        <v>1868</v>
      </c>
      <c r="E32" s="14" t="s">
        <v>1869</v>
      </c>
      <c r="F32" s="14" t="s">
        <v>1148</v>
      </c>
      <c r="G32" s="14" t="s">
        <v>1149</v>
      </c>
      <c r="H32" s="14" t="s">
        <v>725</v>
      </c>
      <c r="I32" s="14" t="s">
        <v>1150</v>
      </c>
      <c r="J32" s="14">
        <v>31</v>
      </c>
      <c r="K32" s="14" t="s">
        <v>1151</v>
      </c>
    </row>
    <row r="33" spans="1:11" ht="15">
      <c r="A33" s="13">
        <v>26</v>
      </c>
      <c r="B33" s="15" t="s">
        <v>1376</v>
      </c>
      <c r="C33" s="15" t="s">
        <v>1254</v>
      </c>
      <c r="D33" s="15" t="s">
        <v>1868</v>
      </c>
      <c r="E33" s="15" t="s">
        <v>1869</v>
      </c>
      <c r="F33" s="15" t="s">
        <v>1373</v>
      </c>
      <c r="G33" s="15" t="s">
        <v>1374</v>
      </c>
      <c r="H33" s="15" t="s">
        <v>1057</v>
      </c>
      <c r="I33" s="15" t="s">
        <v>1169</v>
      </c>
      <c r="J33" s="15">
        <v>31</v>
      </c>
      <c r="K33" s="15" t="s">
        <v>1377</v>
      </c>
    </row>
    <row r="34" spans="1:11" ht="15">
      <c r="A34" s="13">
        <v>27</v>
      </c>
      <c r="B34" s="15" t="s">
        <v>1446</v>
      </c>
      <c r="C34" s="15" t="s">
        <v>1447</v>
      </c>
      <c r="D34" s="15" t="s">
        <v>1868</v>
      </c>
      <c r="E34" s="15" t="s">
        <v>1869</v>
      </c>
      <c r="F34" s="15" t="s">
        <v>1398</v>
      </c>
      <c r="G34" s="15" t="s">
        <v>1399</v>
      </c>
      <c r="H34" s="15" t="s">
        <v>939</v>
      </c>
      <c r="I34" s="15" t="s">
        <v>1400</v>
      </c>
      <c r="J34" s="15">
        <v>31</v>
      </c>
      <c r="K34" s="15" t="s">
        <v>1448</v>
      </c>
    </row>
    <row r="35" spans="1:11" ht="15">
      <c r="A35" s="13">
        <v>28</v>
      </c>
      <c r="B35" s="14" t="s">
        <v>1172</v>
      </c>
      <c r="C35" s="14" t="s">
        <v>1173</v>
      </c>
      <c r="D35" s="14" t="s">
        <v>1868</v>
      </c>
      <c r="E35" s="14" t="s">
        <v>1869</v>
      </c>
      <c r="F35" s="14" t="s">
        <v>1174</v>
      </c>
      <c r="G35" s="14" t="s">
        <v>1175</v>
      </c>
      <c r="H35" s="14" t="s">
        <v>344</v>
      </c>
      <c r="I35" s="14" t="s">
        <v>1169</v>
      </c>
      <c r="J35" s="14">
        <v>30.5</v>
      </c>
      <c r="K35" s="14" t="s">
        <v>1176</v>
      </c>
    </row>
    <row r="36" spans="1:11" ht="15">
      <c r="A36" s="13">
        <v>29</v>
      </c>
      <c r="B36" s="15" t="s">
        <v>1393</v>
      </c>
      <c r="C36" s="15" t="s">
        <v>1394</v>
      </c>
      <c r="D36" s="15" t="s">
        <v>1868</v>
      </c>
      <c r="E36" s="15" t="s">
        <v>1869</v>
      </c>
      <c r="F36" s="15" t="s">
        <v>1373</v>
      </c>
      <c r="G36" s="15" t="s">
        <v>1374</v>
      </c>
      <c r="H36" s="15" t="s">
        <v>1057</v>
      </c>
      <c r="I36" s="15" t="s">
        <v>1169</v>
      </c>
      <c r="J36" s="15">
        <v>30.5</v>
      </c>
      <c r="K36" s="15" t="s">
        <v>1395</v>
      </c>
    </row>
    <row r="37" spans="1:11" ht="15">
      <c r="A37" s="13">
        <v>30</v>
      </c>
      <c r="B37" s="14" t="s">
        <v>1466</v>
      </c>
      <c r="C37" s="14" t="s">
        <v>106</v>
      </c>
      <c r="D37" s="14" t="s">
        <v>1868</v>
      </c>
      <c r="E37" s="14" t="s">
        <v>1869</v>
      </c>
      <c r="F37" s="14" t="s">
        <v>102</v>
      </c>
      <c r="G37" s="14" t="s">
        <v>103</v>
      </c>
      <c r="H37" s="14" t="s">
        <v>501</v>
      </c>
      <c r="I37" s="14" t="s">
        <v>104</v>
      </c>
      <c r="J37" s="14">
        <v>30.5</v>
      </c>
      <c r="K37" s="14" t="s">
        <v>107</v>
      </c>
    </row>
    <row r="38" spans="1:11" ht="15">
      <c r="A38" s="13">
        <v>31</v>
      </c>
      <c r="B38" s="15" t="s">
        <v>1299</v>
      </c>
      <c r="C38" s="15" t="s">
        <v>1300</v>
      </c>
      <c r="D38" s="15" t="s">
        <v>1868</v>
      </c>
      <c r="E38" s="15" t="s">
        <v>1869</v>
      </c>
      <c r="F38" s="15" t="s">
        <v>1296</v>
      </c>
      <c r="G38" s="15" t="s">
        <v>1297</v>
      </c>
      <c r="H38" s="15" t="s">
        <v>1056</v>
      </c>
      <c r="I38" s="15" t="s">
        <v>1169</v>
      </c>
      <c r="J38" s="15">
        <v>30</v>
      </c>
      <c r="K38" s="15" t="s">
        <v>1301</v>
      </c>
    </row>
    <row r="39" spans="1:11" ht="15.75" thickBot="1">
      <c r="A39" s="17">
        <v>32</v>
      </c>
      <c r="B39" s="18" t="s">
        <v>1161</v>
      </c>
      <c r="C39" s="18" t="s">
        <v>1177</v>
      </c>
      <c r="D39" s="18" t="s">
        <v>1868</v>
      </c>
      <c r="E39" s="18" t="s">
        <v>1869</v>
      </c>
      <c r="F39" s="18" t="s">
        <v>1167</v>
      </c>
      <c r="G39" s="18" t="s">
        <v>1168</v>
      </c>
      <c r="H39" s="18" t="s">
        <v>344</v>
      </c>
      <c r="I39" s="18" t="s">
        <v>1169</v>
      </c>
      <c r="J39" s="18">
        <v>30</v>
      </c>
      <c r="K39" s="18" t="s">
        <v>1178</v>
      </c>
    </row>
    <row r="40" spans="1:89" ht="15">
      <c r="A40" s="9">
        <v>33</v>
      </c>
      <c r="B40" s="10" t="s">
        <v>1370</v>
      </c>
      <c r="C40" s="10" t="s">
        <v>1372</v>
      </c>
      <c r="D40" s="10" t="s">
        <v>1868</v>
      </c>
      <c r="E40" s="10" t="s">
        <v>1869</v>
      </c>
      <c r="F40" s="10" t="s">
        <v>1373</v>
      </c>
      <c r="G40" s="10" t="s">
        <v>1374</v>
      </c>
      <c r="H40" s="10" t="s">
        <v>1057</v>
      </c>
      <c r="I40" s="10" t="s">
        <v>1169</v>
      </c>
      <c r="J40" s="10">
        <v>29.5</v>
      </c>
      <c r="K40" s="10" t="s">
        <v>1375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</row>
    <row r="41" spans="1:89" ht="15">
      <c r="A41" s="9">
        <v>34</v>
      </c>
      <c r="B41" s="10" t="s">
        <v>1466</v>
      </c>
      <c r="C41" s="10" t="s">
        <v>1467</v>
      </c>
      <c r="D41" s="10" t="s">
        <v>1868</v>
      </c>
      <c r="E41" s="10" t="s">
        <v>1869</v>
      </c>
      <c r="F41" s="10" t="s">
        <v>1462</v>
      </c>
      <c r="G41" s="10" t="s">
        <v>1463</v>
      </c>
      <c r="H41" s="12" t="s">
        <v>949</v>
      </c>
      <c r="I41" s="10" t="s">
        <v>1464</v>
      </c>
      <c r="J41" s="10">
        <v>29.5</v>
      </c>
      <c r="K41" s="10" t="s">
        <v>1468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</row>
    <row r="42" spans="1:89" ht="15">
      <c r="A42" s="9">
        <v>35</v>
      </c>
      <c r="B42" t="s">
        <v>2015</v>
      </c>
      <c r="C42" t="s">
        <v>1495</v>
      </c>
      <c r="D42" t="s">
        <v>1868</v>
      </c>
      <c r="E42" t="s">
        <v>1869</v>
      </c>
      <c r="F42" t="s">
        <v>2001</v>
      </c>
      <c r="G42" t="s">
        <v>1463</v>
      </c>
      <c r="H42" t="s">
        <v>922</v>
      </c>
      <c r="I42" t="s">
        <v>1169</v>
      </c>
      <c r="J42">
        <v>29.5</v>
      </c>
      <c r="K42" t="s">
        <v>2016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</row>
    <row r="43" spans="1:89" ht="15">
      <c r="A43" s="9">
        <v>36</v>
      </c>
      <c r="B43" s="10" t="s">
        <v>1381</v>
      </c>
      <c r="C43" s="10" t="s">
        <v>1382</v>
      </c>
      <c r="D43" s="10" t="s">
        <v>1868</v>
      </c>
      <c r="E43" s="10" t="s">
        <v>1869</v>
      </c>
      <c r="F43" s="10" t="s">
        <v>1373</v>
      </c>
      <c r="G43" s="10" t="s">
        <v>1374</v>
      </c>
      <c r="H43" s="10" t="s">
        <v>1057</v>
      </c>
      <c r="I43" s="10" t="s">
        <v>1169</v>
      </c>
      <c r="J43" s="10">
        <v>29</v>
      </c>
      <c r="K43" s="10" t="s">
        <v>1383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</row>
    <row r="44" spans="1:89" ht="15">
      <c r="A44" s="9">
        <v>37</v>
      </c>
      <c r="B44" s="10" t="s">
        <v>1302</v>
      </c>
      <c r="C44" s="10" t="s">
        <v>1303</v>
      </c>
      <c r="D44" s="10" t="s">
        <v>1868</v>
      </c>
      <c r="E44" s="10" t="s">
        <v>1869</v>
      </c>
      <c r="F44" s="10" t="s">
        <v>1304</v>
      </c>
      <c r="G44" s="10" t="s">
        <v>1305</v>
      </c>
      <c r="H44" s="10" t="s">
        <v>1056</v>
      </c>
      <c r="I44" s="10" t="s">
        <v>1169</v>
      </c>
      <c r="J44" s="10">
        <v>28.5</v>
      </c>
      <c r="K44" s="10" t="s">
        <v>1306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</row>
    <row r="45" spans="1:89" ht="15">
      <c r="A45" s="9">
        <v>38</v>
      </c>
      <c r="B45" s="10" t="s">
        <v>1251</v>
      </c>
      <c r="C45" s="10" t="s">
        <v>1386</v>
      </c>
      <c r="D45" s="10" t="s">
        <v>1868</v>
      </c>
      <c r="E45" s="10" t="s">
        <v>1869</v>
      </c>
      <c r="F45" s="10" t="s">
        <v>1373</v>
      </c>
      <c r="G45" s="10" t="s">
        <v>1374</v>
      </c>
      <c r="H45" s="10" t="s">
        <v>1057</v>
      </c>
      <c r="I45" s="10" t="s">
        <v>1169</v>
      </c>
      <c r="J45" s="10">
        <v>28.5</v>
      </c>
      <c r="K45" s="10" t="s">
        <v>1387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</row>
    <row r="46" spans="1:89" ht="15">
      <c r="A46" s="9">
        <v>39</v>
      </c>
      <c r="B46" s="10" t="s">
        <v>1221</v>
      </c>
      <c r="C46" s="10" t="s">
        <v>1437</v>
      </c>
      <c r="D46" s="10" t="s">
        <v>1868</v>
      </c>
      <c r="E46" s="10" t="s">
        <v>1869</v>
      </c>
      <c r="F46" s="10" t="s">
        <v>1398</v>
      </c>
      <c r="G46" s="10" t="s">
        <v>1399</v>
      </c>
      <c r="H46" s="10" t="s">
        <v>939</v>
      </c>
      <c r="I46" s="10" t="s">
        <v>1400</v>
      </c>
      <c r="J46" s="10">
        <v>28.5</v>
      </c>
      <c r="K46" s="10" t="s">
        <v>1438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</row>
    <row r="47" spans="1:89" ht="15">
      <c r="A47" s="9">
        <v>40</v>
      </c>
      <c r="B47" t="s">
        <v>1302</v>
      </c>
      <c r="C47" t="s">
        <v>15</v>
      </c>
      <c r="D47" t="s">
        <v>1868</v>
      </c>
      <c r="E47" t="s">
        <v>1869</v>
      </c>
      <c r="F47" t="s">
        <v>13</v>
      </c>
      <c r="G47" t="s">
        <v>686</v>
      </c>
      <c r="H47" t="s">
        <v>1001</v>
      </c>
      <c r="I47" t="s">
        <v>1169</v>
      </c>
      <c r="J47">
        <v>28.5</v>
      </c>
      <c r="K47" t="s">
        <v>16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</row>
    <row r="48" spans="1:89" ht="15">
      <c r="A48" s="9">
        <v>41</v>
      </c>
      <c r="B48" t="s">
        <v>0</v>
      </c>
      <c r="C48" t="s">
        <v>505</v>
      </c>
      <c r="D48" t="s">
        <v>1868</v>
      </c>
      <c r="E48" t="s">
        <v>1869</v>
      </c>
      <c r="F48" t="s">
        <v>102</v>
      </c>
      <c r="G48" t="s">
        <v>103</v>
      </c>
      <c r="H48" t="s">
        <v>571</v>
      </c>
      <c r="I48" t="s">
        <v>504</v>
      </c>
      <c r="J48">
        <v>28.5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</row>
    <row r="49" spans="1:12" ht="15">
      <c r="A49" s="9">
        <v>42</v>
      </c>
      <c r="B49" t="s">
        <v>516</v>
      </c>
      <c r="C49" t="s">
        <v>517</v>
      </c>
      <c r="D49" t="s">
        <v>1868</v>
      </c>
      <c r="E49" t="s">
        <v>1869</v>
      </c>
      <c r="F49" t="s">
        <v>1920</v>
      </c>
      <c r="G49" t="s">
        <v>1921</v>
      </c>
      <c r="H49" t="s">
        <v>1127</v>
      </c>
      <c r="I49" t="s">
        <v>514</v>
      </c>
      <c r="J49">
        <v>28.5</v>
      </c>
      <c r="K49" t="s">
        <v>518</v>
      </c>
      <c r="L49" s="10"/>
    </row>
    <row r="50" spans="1:12" ht="15">
      <c r="A50" s="9">
        <v>43</v>
      </c>
      <c r="B50" s="10" t="s">
        <v>1146</v>
      </c>
      <c r="C50" s="10" t="s">
        <v>1391</v>
      </c>
      <c r="D50" s="10" t="s">
        <v>1868</v>
      </c>
      <c r="E50" s="10" t="s">
        <v>1869</v>
      </c>
      <c r="F50" s="10" t="s">
        <v>1373</v>
      </c>
      <c r="G50" s="10" t="s">
        <v>1374</v>
      </c>
      <c r="H50" s="10" t="s">
        <v>1057</v>
      </c>
      <c r="I50" s="10" t="s">
        <v>1169</v>
      </c>
      <c r="J50" s="10">
        <v>28</v>
      </c>
      <c r="K50" s="12" t="s">
        <v>1392</v>
      </c>
      <c r="L50" s="10"/>
    </row>
    <row r="51" spans="1:12" ht="15">
      <c r="A51" s="9">
        <v>44</v>
      </c>
      <c r="B51" t="s">
        <v>637</v>
      </c>
      <c r="C51" t="s">
        <v>1231</v>
      </c>
      <c r="D51" t="s">
        <v>1868</v>
      </c>
      <c r="E51" t="s">
        <v>1869</v>
      </c>
      <c r="F51" t="s">
        <v>638</v>
      </c>
      <c r="G51" t="s">
        <v>639</v>
      </c>
      <c r="H51" t="s">
        <v>766</v>
      </c>
      <c r="I51" t="s">
        <v>1169</v>
      </c>
      <c r="J51">
        <v>28</v>
      </c>
      <c r="K51" t="s">
        <v>640</v>
      </c>
      <c r="L51" s="10"/>
    </row>
    <row r="52" spans="1:200" ht="15">
      <c r="A52" s="9">
        <v>45</v>
      </c>
      <c r="B52" t="s">
        <v>1185</v>
      </c>
      <c r="C52" t="s">
        <v>646</v>
      </c>
      <c r="D52" t="s">
        <v>1864</v>
      </c>
      <c r="E52" t="s">
        <v>1869</v>
      </c>
      <c r="F52" t="s">
        <v>638</v>
      </c>
      <c r="G52" t="s">
        <v>639</v>
      </c>
      <c r="H52" t="s">
        <v>766</v>
      </c>
      <c r="I52" t="s">
        <v>1169</v>
      </c>
      <c r="J52">
        <v>28</v>
      </c>
      <c r="K52" t="s">
        <v>647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</row>
    <row r="53" spans="1:200" ht="15">
      <c r="A53" s="9">
        <v>46</v>
      </c>
      <c r="B53" t="s">
        <v>1381</v>
      </c>
      <c r="C53" t="s">
        <v>651</v>
      </c>
      <c r="D53" t="s">
        <v>1864</v>
      </c>
      <c r="E53" t="s">
        <v>1869</v>
      </c>
      <c r="F53" t="s">
        <v>638</v>
      </c>
      <c r="G53" t="s">
        <v>639</v>
      </c>
      <c r="H53" t="s">
        <v>766</v>
      </c>
      <c r="I53" t="s">
        <v>1169</v>
      </c>
      <c r="J53">
        <v>28</v>
      </c>
      <c r="K53" t="s">
        <v>652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</row>
    <row r="54" spans="1:200" ht="15">
      <c r="A54" s="9">
        <v>47</v>
      </c>
      <c r="B54" t="s">
        <v>1271</v>
      </c>
      <c r="C54" t="s">
        <v>2017</v>
      </c>
      <c r="D54" t="s">
        <v>1868</v>
      </c>
      <c r="E54" t="s">
        <v>1869</v>
      </c>
      <c r="F54" t="s">
        <v>2001</v>
      </c>
      <c r="G54" t="s">
        <v>1463</v>
      </c>
      <c r="H54" t="s">
        <v>922</v>
      </c>
      <c r="I54" t="s">
        <v>1169</v>
      </c>
      <c r="J54">
        <v>28</v>
      </c>
      <c r="K54" t="s">
        <v>2018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</row>
    <row r="55" spans="1:200" ht="15">
      <c r="A55" s="9">
        <v>48</v>
      </c>
      <c r="B55" t="s">
        <v>1408</v>
      </c>
      <c r="C55" t="s">
        <v>1449</v>
      </c>
      <c r="D55" t="s">
        <v>1868</v>
      </c>
      <c r="E55" t="s">
        <v>1869</v>
      </c>
      <c r="F55" t="s">
        <v>1406</v>
      </c>
      <c r="G55" t="s">
        <v>651</v>
      </c>
      <c r="H55" t="s">
        <v>1009</v>
      </c>
      <c r="I55" t="s">
        <v>1169</v>
      </c>
      <c r="J55">
        <v>28</v>
      </c>
      <c r="K55" t="s">
        <v>1409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</row>
    <row r="56" spans="1:200" ht="15">
      <c r="A56" s="9">
        <v>49</v>
      </c>
      <c r="B56" t="s">
        <v>1221</v>
      </c>
      <c r="C56" t="s">
        <v>20</v>
      </c>
      <c r="D56" t="s">
        <v>1868</v>
      </c>
      <c r="E56" t="s">
        <v>1869</v>
      </c>
      <c r="F56" t="s">
        <v>13</v>
      </c>
      <c r="G56" t="s">
        <v>686</v>
      </c>
      <c r="H56" t="s">
        <v>1001</v>
      </c>
      <c r="I56" t="s">
        <v>1169</v>
      </c>
      <c r="J56">
        <v>27</v>
      </c>
      <c r="K56" t="s">
        <v>21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</row>
    <row r="57" spans="1:200" ht="15">
      <c r="A57" s="9">
        <v>50</v>
      </c>
      <c r="B57" t="s">
        <v>1185</v>
      </c>
      <c r="C57" t="s">
        <v>61</v>
      </c>
      <c r="D57" t="s">
        <v>1868</v>
      </c>
      <c r="E57" t="s">
        <v>1869</v>
      </c>
      <c r="F57" t="s">
        <v>62</v>
      </c>
      <c r="G57" t="s">
        <v>63</v>
      </c>
      <c r="H57" t="s">
        <v>1023</v>
      </c>
      <c r="I57" t="s">
        <v>85</v>
      </c>
      <c r="J57">
        <v>27</v>
      </c>
      <c r="K57" t="s">
        <v>64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</row>
    <row r="58" spans="1:200" ht="15">
      <c r="A58" s="9">
        <v>51</v>
      </c>
      <c r="B58" s="10" t="s">
        <v>1202</v>
      </c>
      <c r="C58" s="10" t="s">
        <v>1307</v>
      </c>
      <c r="D58" s="10" t="s">
        <v>1868</v>
      </c>
      <c r="E58" s="10" t="s">
        <v>1869</v>
      </c>
      <c r="F58" s="10" t="s">
        <v>1304</v>
      </c>
      <c r="G58" s="10" t="s">
        <v>1305</v>
      </c>
      <c r="H58" s="10" t="s">
        <v>1056</v>
      </c>
      <c r="I58" s="10" t="s">
        <v>1169</v>
      </c>
      <c r="J58" s="10">
        <v>26.5</v>
      </c>
      <c r="K58" s="10" t="s">
        <v>1308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</row>
    <row r="59" spans="1:200" ht="15">
      <c r="A59" s="9">
        <v>52</v>
      </c>
      <c r="B59" s="10" t="s">
        <v>1224</v>
      </c>
      <c r="C59" s="10" t="s">
        <v>1384</v>
      </c>
      <c r="D59" s="10" t="s">
        <v>1868</v>
      </c>
      <c r="E59" s="10" t="s">
        <v>1869</v>
      </c>
      <c r="F59" s="10" t="s">
        <v>1373</v>
      </c>
      <c r="G59" s="10" t="s">
        <v>1374</v>
      </c>
      <c r="H59" s="10" t="s">
        <v>1057</v>
      </c>
      <c r="I59" s="10" t="s">
        <v>1169</v>
      </c>
      <c r="J59" s="10">
        <v>26.5</v>
      </c>
      <c r="K59" s="10" t="s">
        <v>1385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</row>
    <row r="60" spans="1:200" ht="15">
      <c r="A60" s="9">
        <v>53</v>
      </c>
      <c r="B60" s="10" t="s">
        <v>1224</v>
      </c>
      <c r="C60" s="10" t="s">
        <v>1440</v>
      </c>
      <c r="D60" s="10" t="s">
        <v>1868</v>
      </c>
      <c r="E60" s="10" t="s">
        <v>1869</v>
      </c>
      <c r="F60" s="10" t="s">
        <v>1398</v>
      </c>
      <c r="G60" s="10" t="s">
        <v>1399</v>
      </c>
      <c r="H60" s="10" t="s">
        <v>939</v>
      </c>
      <c r="I60" s="10" t="s">
        <v>1400</v>
      </c>
      <c r="J60" s="10">
        <v>26.5</v>
      </c>
      <c r="K60" s="10" t="s">
        <v>1442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</row>
    <row r="61" spans="1:12" ht="15">
      <c r="A61" s="9">
        <v>54</v>
      </c>
      <c r="B61" s="10" t="s">
        <v>1251</v>
      </c>
      <c r="C61" s="10" t="s">
        <v>1449</v>
      </c>
      <c r="D61" s="10" t="s">
        <v>1868</v>
      </c>
      <c r="E61" s="10" t="s">
        <v>1869</v>
      </c>
      <c r="F61" s="10" t="s">
        <v>1398</v>
      </c>
      <c r="G61" s="10" t="s">
        <v>1399</v>
      </c>
      <c r="H61" s="10" t="s">
        <v>939</v>
      </c>
      <c r="I61" s="10" t="s">
        <v>1400</v>
      </c>
      <c r="J61" s="10">
        <v>26.5</v>
      </c>
      <c r="K61" s="10" t="s">
        <v>1450</v>
      </c>
      <c r="L61" s="10"/>
    </row>
    <row r="62" spans="1:12" ht="15">
      <c r="A62" s="9">
        <v>55</v>
      </c>
      <c r="B62" t="s">
        <v>1257</v>
      </c>
      <c r="C62" t="s">
        <v>1258</v>
      </c>
      <c r="D62" t="s">
        <v>1868</v>
      </c>
      <c r="E62" t="s">
        <v>1869</v>
      </c>
      <c r="F62" t="s">
        <v>1245</v>
      </c>
      <c r="G62" t="s">
        <v>1246</v>
      </c>
      <c r="H62" t="s">
        <v>351</v>
      </c>
      <c r="I62" t="s">
        <v>1247</v>
      </c>
      <c r="J62">
        <v>26</v>
      </c>
      <c r="K62" t="s">
        <v>1259</v>
      </c>
      <c r="L62" s="10"/>
    </row>
    <row r="63" spans="1:12" ht="15">
      <c r="A63" s="9">
        <v>56</v>
      </c>
      <c r="B63" s="10" t="s">
        <v>1309</v>
      </c>
      <c r="C63" s="10" t="s">
        <v>1310</v>
      </c>
      <c r="D63" s="10" t="s">
        <v>1868</v>
      </c>
      <c r="E63" s="10" t="s">
        <v>1869</v>
      </c>
      <c r="F63" s="10" t="s">
        <v>1304</v>
      </c>
      <c r="G63" s="10" t="s">
        <v>1305</v>
      </c>
      <c r="H63" s="10" t="s">
        <v>1056</v>
      </c>
      <c r="I63" s="10" t="s">
        <v>1169</v>
      </c>
      <c r="J63" s="10">
        <v>26</v>
      </c>
      <c r="K63" s="10" t="s">
        <v>1311</v>
      </c>
      <c r="L63" s="10"/>
    </row>
    <row r="64" spans="1:12" ht="15">
      <c r="A64" s="9">
        <v>57</v>
      </c>
      <c r="B64" t="s">
        <v>17</v>
      </c>
      <c r="C64" t="s">
        <v>18</v>
      </c>
      <c r="D64" t="s">
        <v>1868</v>
      </c>
      <c r="E64" t="s">
        <v>1869</v>
      </c>
      <c r="F64" t="s">
        <v>13</v>
      </c>
      <c r="G64" t="s">
        <v>686</v>
      </c>
      <c r="H64" t="s">
        <v>1001</v>
      </c>
      <c r="I64" t="s">
        <v>1169</v>
      </c>
      <c r="J64">
        <v>26</v>
      </c>
      <c r="K64" t="s">
        <v>19</v>
      </c>
      <c r="L64" s="10"/>
    </row>
    <row r="65" spans="1:12" ht="15">
      <c r="A65" s="9">
        <v>58</v>
      </c>
      <c r="B65" t="s">
        <v>1179</v>
      </c>
      <c r="C65" t="s">
        <v>1180</v>
      </c>
      <c r="D65" t="s">
        <v>1868</v>
      </c>
      <c r="E65" t="s">
        <v>1869</v>
      </c>
      <c r="F65" t="s">
        <v>1167</v>
      </c>
      <c r="G65" t="s">
        <v>1168</v>
      </c>
      <c r="H65" t="s">
        <v>344</v>
      </c>
      <c r="I65" t="s">
        <v>1169</v>
      </c>
      <c r="J65">
        <v>25.5</v>
      </c>
      <c r="K65" t="s">
        <v>1181</v>
      </c>
      <c r="L65" s="10"/>
    </row>
    <row r="66" spans="1:200" ht="15">
      <c r="A66" s="9">
        <v>59</v>
      </c>
      <c r="B66" s="10" t="s">
        <v>1219</v>
      </c>
      <c r="C66" s="10" t="s">
        <v>1469</v>
      </c>
      <c r="D66" s="10" t="s">
        <v>1868</v>
      </c>
      <c r="E66" s="10" t="s">
        <v>1869</v>
      </c>
      <c r="F66" s="10" t="s">
        <v>1462</v>
      </c>
      <c r="G66" s="10" t="s">
        <v>1463</v>
      </c>
      <c r="H66" s="12" t="s">
        <v>949</v>
      </c>
      <c r="I66" s="10" t="s">
        <v>1464</v>
      </c>
      <c r="J66" s="10">
        <v>25.5</v>
      </c>
      <c r="K66" s="10" t="s">
        <v>1470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</row>
    <row r="67" spans="1:200" ht="15">
      <c r="A67" s="9">
        <v>60</v>
      </c>
      <c r="B67" t="s">
        <v>1410</v>
      </c>
      <c r="C67" t="s">
        <v>1411</v>
      </c>
      <c r="D67" t="s">
        <v>1868</v>
      </c>
      <c r="E67" t="s">
        <v>1869</v>
      </c>
      <c r="F67" t="s">
        <v>1406</v>
      </c>
      <c r="G67" t="s">
        <v>651</v>
      </c>
      <c r="H67" t="s">
        <v>1009</v>
      </c>
      <c r="I67" t="s">
        <v>1169</v>
      </c>
      <c r="J67">
        <v>25.5</v>
      </c>
      <c r="K67" t="s">
        <v>1412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</row>
    <row r="68" spans="1:200" ht="15">
      <c r="A68" s="9">
        <v>61</v>
      </c>
      <c r="B68" t="s">
        <v>658</v>
      </c>
      <c r="C68" t="s">
        <v>1413</v>
      </c>
      <c r="D68" t="s">
        <v>1868</v>
      </c>
      <c r="E68" t="s">
        <v>1869</v>
      </c>
      <c r="F68" t="s">
        <v>1406</v>
      </c>
      <c r="G68" t="s">
        <v>651</v>
      </c>
      <c r="H68" t="s">
        <v>1009</v>
      </c>
      <c r="I68" t="s">
        <v>1169</v>
      </c>
      <c r="J68">
        <v>25.5</v>
      </c>
      <c r="K68" t="s">
        <v>1414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</row>
    <row r="69" spans="1:200" ht="15">
      <c r="A69" s="9">
        <v>62</v>
      </c>
      <c r="B69" t="s">
        <v>1420</v>
      </c>
      <c r="C69" t="s">
        <v>1838</v>
      </c>
      <c r="D69" t="s">
        <v>1868</v>
      </c>
      <c r="E69" t="s">
        <v>1869</v>
      </c>
      <c r="F69" t="s">
        <v>1839</v>
      </c>
      <c r="G69" t="s">
        <v>1840</v>
      </c>
      <c r="H69" t="s">
        <v>1532</v>
      </c>
      <c r="I69" t="s">
        <v>1169</v>
      </c>
      <c r="J69">
        <v>25.5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</row>
    <row r="70" spans="1:200" ht="15">
      <c r="A70" s="9">
        <v>63</v>
      </c>
      <c r="B70" t="s">
        <v>1182</v>
      </c>
      <c r="C70" t="s">
        <v>1183</v>
      </c>
      <c r="D70" t="s">
        <v>1868</v>
      </c>
      <c r="E70" t="s">
        <v>1869</v>
      </c>
      <c r="F70" t="s">
        <v>1167</v>
      </c>
      <c r="G70" t="s">
        <v>1168</v>
      </c>
      <c r="H70" t="s">
        <v>344</v>
      </c>
      <c r="I70" t="s">
        <v>1169</v>
      </c>
      <c r="J70">
        <v>25</v>
      </c>
      <c r="K70" t="s">
        <v>1184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</row>
    <row r="71" spans="1:200" ht="15">
      <c r="A71" s="9">
        <v>64</v>
      </c>
      <c r="B71" t="s">
        <v>1185</v>
      </c>
      <c r="C71" t="s">
        <v>1186</v>
      </c>
      <c r="D71" t="s">
        <v>1868</v>
      </c>
      <c r="E71" t="s">
        <v>1869</v>
      </c>
      <c r="F71" t="s">
        <v>1167</v>
      </c>
      <c r="G71" t="s">
        <v>1168</v>
      </c>
      <c r="H71" t="s">
        <v>344</v>
      </c>
      <c r="I71" t="s">
        <v>1169</v>
      </c>
      <c r="J71">
        <v>25</v>
      </c>
      <c r="K71" t="s">
        <v>1187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</row>
    <row r="72" spans="1:200" ht="15">
      <c r="A72" s="9">
        <v>65</v>
      </c>
      <c r="B72" t="s">
        <v>1243</v>
      </c>
      <c r="C72" t="s">
        <v>1244</v>
      </c>
      <c r="D72" t="s">
        <v>1868</v>
      </c>
      <c r="E72" t="s">
        <v>1869</v>
      </c>
      <c r="F72" t="s">
        <v>1245</v>
      </c>
      <c r="G72" t="s">
        <v>1246</v>
      </c>
      <c r="H72" t="s">
        <v>351</v>
      </c>
      <c r="I72" t="s">
        <v>1247</v>
      </c>
      <c r="J72">
        <v>25</v>
      </c>
      <c r="K72" t="s">
        <v>1248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</row>
    <row r="73" spans="1:200" ht="15">
      <c r="A73" s="9">
        <v>66</v>
      </c>
      <c r="B73" t="s">
        <v>1161</v>
      </c>
      <c r="C73" t="s">
        <v>34</v>
      </c>
      <c r="D73" t="s">
        <v>1868</v>
      </c>
      <c r="E73" t="s">
        <v>1869</v>
      </c>
      <c r="F73" t="s">
        <v>13</v>
      </c>
      <c r="G73" t="s">
        <v>686</v>
      </c>
      <c r="H73" t="s">
        <v>1001</v>
      </c>
      <c r="I73" t="s">
        <v>1169</v>
      </c>
      <c r="J73">
        <v>25</v>
      </c>
      <c r="K73" t="s">
        <v>35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</row>
    <row r="74" spans="1:200" ht="15">
      <c r="A74" s="9">
        <v>67</v>
      </c>
      <c r="B74" t="s">
        <v>51</v>
      </c>
      <c r="C74" t="s">
        <v>1841</v>
      </c>
      <c r="D74" t="s">
        <v>1868</v>
      </c>
      <c r="E74" t="s">
        <v>1869</v>
      </c>
      <c r="F74" t="s">
        <v>1839</v>
      </c>
      <c r="G74" t="s">
        <v>1840</v>
      </c>
      <c r="H74" t="s">
        <v>1532</v>
      </c>
      <c r="I74" t="s">
        <v>1169</v>
      </c>
      <c r="J74">
        <v>25</v>
      </c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</row>
    <row r="75" spans="1:12" ht="15">
      <c r="A75" s="9">
        <v>68</v>
      </c>
      <c r="B75" t="s">
        <v>1161</v>
      </c>
      <c r="C75" t="s">
        <v>1842</v>
      </c>
      <c r="D75" t="s">
        <v>1868</v>
      </c>
      <c r="E75" t="s">
        <v>1869</v>
      </c>
      <c r="F75" t="s">
        <v>1839</v>
      </c>
      <c r="G75" t="s">
        <v>1840</v>
      </c>
      <c r="H75" t="s">
        <v>1532</v>
      </c>
      <c r="I75" t="s">
        <v>1169</v>
      </c>
      <c r="J75">
        <v>24.5</v>
      </c>
      <c r="L75" s="10"/>
    </row>
    <row r="76" spans="1:198" ht="15">
      <c r="A76" s="9">
        <v>69</v>
      </c>
      <c r="B76" t="s">
        <v>1918</v>
      </c>
      <c r="C76" t="s">
        <v>1919</v>
      </c>
      <c r="D76" t="s">
        <v>1868</v>
      </c>
      <c r="E76" t="s">
        <v>1869</v>
      </c>
      <c r="F76" t="s">
        <v>1920</v>
      </c>
      <c r="G76" t="s">
        <v>1921</v>
      </c>
      <c r="H76" t="s">
        <v>912</v>
      </c>
      <c r="I76" t="s">
        <v>1922</v>
      </c>
      <c r="J76">
        <v>24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</row>
    <row r="77" spans="1:198" ht="15">
      <c r="A77" s="9">
        <v>70</v>
      </c>
      <c r="B77" t="s">
        <v>1332</v>
      </c>
      <c r="C77" t="s">
        <v>2035</v>
      </c>
      <c r="D77" t="s">
        <v>1868</v>
      </c>
      <c r="E77" t="s">
        <v>1869</v>
      </c>
      <c r="F77" t="s">
        <v>2036</v>
      </c>
      <c r="G77" t="s">
        <v>2037</v>
      </c>
      <c r="H77" t="s">
        <v>884</v>
      </c>
      <c r="I77" t="s">
        <v>2038</v>
      </c>
      <c r="J77">
        <v>24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</row>
    <row r="78" spans="1:198" ht="15">
      <c r="A78" s="9">
        <v>71</v>
      </c>
      <c r="B78" t="s">
        <v>1481</v>
      </c>
      <c r="C78" t="s">
        <v>39</v>
      </c>
      <c r="D78" t="s">
        <v>1868</v>
      </c>
      <c r="E78" t="s">
        <v>1869</v>
      </c>
      <c r="F78" t="s">
        <v>13</v>
      </c>
      <c r="G78" t="s">
        <v>686</v>
      </c>
      <c r="H78" t="s">
        <v>1001</v>
      </c>
      <c r="I78" t="s">
        <v>1169</v>
      </c>
      <c r="J78">
        <v>23.5</v>
      </c>
      <c r="K78" t="s">
        <v>40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</row>
    <row r="79" spans="1:198" ht="15">
      <c r="A79" s="9">
        <v>72</v>
      </c>
      <c r="B79" s="10" t="s">
        <v>1471</v>
      </c>
      <c r="C79" s="10" t="s">
        <v>1286</v>
      </c>
      <c r="D79" s="10" t="s">
        <v>1868</v>
      </c>
      <c r="E79" s="10" t="s">
        <v>1869</v>
      </c>
      <c r="F79" s="10" t="s">
        <v>1462</v>
      </c>
      <c r="G79" s="10" t="s">
        <v>1463</v>
      </c>
      <c r="H79" s="12" t="s">
        <v>949</v>
      </c>
      <c r="I79" s="10" t="s">
        <v>1464</v>
      </c>
      <c r="J79" s="10">
        <v>23</v>
      </c>
      <c r="K79" s="10" t="s">
        <v>1472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</row>
    <row r="80" spans="1:198" ht="15">
      <c r="A80" s="9">
        <v>73</v>
      </c>
      <c r="B80" t="s">
        <v>641</v>
      </c>
      <c r="C80" t="s">
        <v>642</v>
      </c>
      <c r="D80" t="s">
        <v>1868</v>
      </c>
      <c r="E80" t="s">
        <v>1869</v>
      </c>
      <c r="F80" t="s">
        <v>638</v>
      </c>
      <c r="G80" t="s">
        <v>639</v>
      </c>
      <c r="H80" t="s">
        <v>766</v>
      </c>
      <c r="I80" t="s">
        <v>1169</v>
      </c>
      <c r="J80">
        <v>23</v>
      </c>
      <c r="K80" t="s">
        <v>643</v>
      </c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</row>
    <row r="81" spans="1:11" ht="15">
      <c r="A81" s="9">
        <v>74</v>
      </c>
      <c r="B81" t="s">
        <v>1319</v>
      </c>
      <c r="C81" t="s">
        <v>2019</v>
      </c>
      <c r="D81" t="s">
        <v>1868</v>
      </c>
      <c r="E81" t="s">
        <v>1869</v>
      </c>
      <c r="F81" t="s">
        <v>2001</v>
      </c>
      <c r="G81" t="s">
        <v>1463</v>
      </c>
      <c r="H81" t="s">
        <v>922</v>
      </c>
      <c r="I81" t="s">
        <v>1169</v>
      </c>
      <c r="J81">
        <v>23</v>
      </c>
      <c r="K81" t="s">
        <v>2020</v>
      </c>
    </row>
    <row r="82" spans="1:11" ht="15">
      <c r="A82" s="9">
        <v>75</v>
      </c>
      <c r="B82" t="s">
        <v>71</v>
      </c>
      <c r="C82" t="s">
        <v>72</v>
      </c>
      <c r="D82" t="s">
        <v>1868</v>
      </c>
      <c r="E82" t="s">
        <v>1869</v>
      </c>
      <c r="F82" t="s">
        <v>62</v>
      </c>
      <c r="G82" t="s">
        <v>63</v>
      </c>
      <c r="H82" t="s">
        <v>1023</v>
      </c>
      <c r="I82" t="s">
        <v>85</v>
      </c>
      <c r="J82">
        <v>23</v>
      </c>
      <c r="K82" t="s">
        <v>73</v>
      </c>
    </row>
    <row r="83" spans="1:11" ht="15">
      <c r="A83" s="9">
        <v>76</v>
      </c>
      <c r="B83" t="s">
        <v>1251</v>
      </c>
      <c r="C83" t="s">
        <v>1252</v>
      </c>
      <c r="D83" t="s">
        <v>1868</v>
      </c>
      <c r="E83" t="s">
        <v>1869</v>
      </c>
      <c r="F83" t="s">
        <v>1245</v>
      </c>
      <c r="G83" t="s">
        <v>1246</v>
      </c>
      <c r="H83" t="s">
        <v>351</v>
      </c>
      <c r="I83" t="s">
        <v>1247</v>
      </c>
      <c r="J83">
        <v>22.5</v>
      </c>
      <c r="K83" t="s">
        <v>1253</v>
      </c>
    </row>
    <row r="84" spans="1:11" ht="15">
      <c r="A84" s="9">
        <v>77</v>
      </c>
      <c r="B84" t="s">
        <v>1268</v>
      </c>
      <c r="C84" t="s">
        <v>1269</v>
      </c>
      <c r="D84" t="s">
        <v>1868</v>
      </c>
      <c r="E84" t="s">
        <v>1869</v>
      </c>
      <c r="F84" t="s">
        <v>1245</v>
      </c>
      <c r="G84" t="s">
        <v>1246</v>
      </c>
      <c r="H84" t="s">
        <v>351</v>
      </c>
      <c r="I84" t="s">
        <v>1247</v>
      </c>
      <c r="J84">
        <v>22</v>
      </c>
      <c r="K84" t="s">
        <v>1270</v>
      </c>
    </row>
    <row r="85" spans="1:11" ht="15">
      <c r="A85" s="9">
        <v>78</v>
      </c>
      <c r="B85" s="10" t="s">
        <v>1282</v>
      </c>
      <c r="C85" s="10" t="s">
        <v>1312</v>
      </c>
      <c r="D85" s="10" t="s">
        <v>1868</v>
      </c>
      <c r="E85" s="10" t="s">
        <v>1869</v>
      </c>
      <c r="F85" s="10" t="s">
        <v>1296</v>
      </c>
      <c r="G85" s="10" t="s">
        <v>1297</v>
      </c>
      <c r="H85" s="10" t="s">
        <v>1056</v>
      </c>
      <c r="I85" s="10" t="s">
        <v>1169</v>
      </c>
      <c r="J85" s="10">
        <v>22</v>
      </c>
      <c r="K85" s="10" t="s">
        <v>1313</v>
      </c>
    </row>
    <row r="86" spans="1:11" ht="15">
      <c r="A86" s="9">
        <v>79</v>
      </c>
      <c r="B86" t="s">
        <v>1254</v>
      </c>
      <c r="C86" t="s">
        <v>644</v>
      </c>
      <c r="D86" t="s">
        <v>1868</v>
      </c>
      <c r="E86" t="s">
        <v>1869</v>
      </c>
      <c r="F86" t="s">
        <v>638</v>
      </c>
      <c r="G86" t="s">
        <v>639</v>
      </c>
      <c r="H86" t="s">
        <v>766</v>
      </c>
      <c r="I86" t="s">
        <v>1169</v>
      </c>
      <c r="J86">
        <v>22</v>
      </c>
      <c r="K86" t="s">
        <v>645</v>
      </c>
    </row>
    <row r="87" spans="1:11" ht="15">
      <c r="A87" s="9">
        <v>80</v>
      </c>
      <c r="B87" t="s">
        <v>1335</v>
      </c>
      <c r="C87" t="s">
        <v>1933</v>
      </c>
      <c r="D87" t="s">
        <v>1868</v>
      </c>
      <c r="E87" t="s">
        <v>1869</v>
      </c>
      <c r="F87" t="s">
        <v>1929</v>
      </c>
      <c r="G87" t="s">
        <v>1930</v>
      </c>
      <c r="H87" t="s">
        <v>903</v>
      </c>
      <c r="I87" t="s">
        <v>1931</v>
      </c>
      <c r="J87">
        <v>22</v>
      </c>
      <c r="K87" t="s">
        <v>1934</v>
      </c>
    </row>
    <row r="88" spans="1:11" ht="15">
      <c r="A88" s="9">
        <v>81</v>
      </c>
      <c r="B88" t="s">
        <v>1158</v>
      </c>
      <c r="C88" t="s">
        <v>7</v>
      </c>
      <c r="D88" t="s">
        <v>1868</v>
      </c>
      <c r="E88" t="s">
        <v>1869</v>
      </c>
      <c r="F88" t="s">
        <v>0</v>
      </c>
      <c r="G88" t="s">
        <v>2</v>
      </c>
      <c r="H88" t="s">
        <v>913</v>
      </c>
      <c r="I88" t="s">
        <v>3</v>
      </c>
      <c r="J88">
        <v>22</v>
      </c>
      <c r="K88" t="s">
        <v>8</v>
      </c>
    </row>
    <row r="89" spans="1:11" ht="15">
      <c r="A89" s="9">
        <v>82</v>
      </c>
      <c r="B89" t="s">
        <v>1257</v>
      </c>
      <c r="C89" t="s">
        <v>1397</v>
      </c>
      <c r="D89" t="s">
        <v>1868</v>
      </c>
      <c r="E89" t="s">
        <v>1869</v>
      </c>
      <c r="F89" t="s">
        <v>13</v>
      </c>
      <c r="G89" t="s">
        <v>686</v>
      </c>
      <c r="H89" t="s">
        <v>1001</v>
      </c>
      <c r="I89" t="s">
        <v>1169</v>
      </c>
      <c r="J89">
        <v>22</v>
      </c>
      <c r="K89" t="s">
        <v>43</v>
      </c>
    </row>
    <row r="90" spans="1:11" ht="15">
      <c r="A90" s="9">
        <v>83</v>
      </c>
      <c r="B90" t="s">
        <v>1188</v>
      </c>
      <c r="C90" t="s">
        <v>1189</v>
      </c>
      <c r="D90" t="s">
        <v>1868</v>
      </c>
      <c r="E90" t="s">
        <v>1869</v>
      </c>
      <c r="F90" t="s">
        <v>1167</v>
      </c>
      <c r="G90" t="s">
        <v>1168</v>
      </c>
      <c r="H90" t="s">
        <v>344</v>
      </c>
      <c r="I90" t="s">
        <v>1169</v>
      </c>
      <c r="J90">
        <v>21.5</v>
      </c>
      <c r="K90" t="s">
        <v>1190</v>
      </c>
    </row>
    <row r="91" spans="1:11" ht="15">
      <c r="A91" s="9">
        <v>84</v>
      </c>
      <c r="B91" t="s">
        <v>1191</v>
      </c>
      <c r="C91" t="s">
        <v>1192</v>
      </c>
      <c r="D91" t="s">
        <v>1868</v>
      </c>
      <c r="E91" t="s">
        <v>1869</v>
      </c>
      <c r="F91" t="s">
        <v>1167</v>
      </c>
      <c r="G91" t="s">
        <v>1168</v>
      </c>
      <c r="H91" t="s">
        <v>344</v>
      </c>
      <c r="I91" t="s">
        <v>1169</v>
      </c>
      <c r="J91">
        <v>21.5</v>
      </c>
      <c r="K91" t="s">
        <v>1193</v>
      </c>
    </row>
    <row r="92" spans="1:11" ht="15">
      <c r="A92" s="9">
        <v>85</v>
      </c>
      <c r="B92" t="s">
        <v>1219</v>
      </c>
      <c r="C92" t="s">
        <v>1220</v>
      </c>
      <c r="D92" t="s">
        <v>1868</v>
      </c>
      <c r="E92" t="s">
        <v>1869</v>
      </c>
      <c r="F92" t="s">
        <v>1221</v>
      </c>
      <c r="G92" t="s">
        <v>1222</v>
      </c>
      <c r="H92" t="s">
        <v>379</v>
      </c>
      <c r="I92" t="s">
        <v>1169</v>
      </c>
      <c r="J92">
        <v>21.5</v>
      </c>
      <c r="K92" t="s">
        <v>1223</v>
      </c>
    </row>
    <row r="93" spans="1:11" ht="15">
      <c r="A93" s="9">
        <v>86</v>
      </c>
      <c r="B93" t="s">
        <v>1241</v>
      </c>
      <c r="C93" t="s">
        <v>1249</v>
      </c>
      <c r="D93" t="s">
        <v>1868</v>
      </c>
      <c r="E93" t="s">
        <v>1869</v>
      </c>
      <c r="F93" t="s">
        <v>1245</v>
      </c>
      <c r="G93" t="s">
        <v>1246</v>
      </c>
      <c r="H93" t="s">
        <v>351</v>
      </c>
      <c r="I93" t="s">
        <v>1247</v>
      </c>
      <c r="J93">
        <v>21.5</v>
      </c>
      <c r="K93" t="s">
        <v>1250</v>
      </c>
    </row>
    <row r="94" spans="1:11" ht="15">
      <c r="A94" s="9">
        <v>87</v>
      </c>
      <c r="B94" t="s">
        <v>1948</v>
      </c>
      <c r="C94" t="s">
        <v>1949</v>
      </c>
      <c r="D94" t="s">
        <v>1868</v>
      </c>
      <c r="E94" t="s">
        <v>1869</v>
      </c>
      <c r="F94" t="s">
        <v>1969</v>
      </c>
      <c r="G94" t="s">
        <v>1970</v>
      </c>
      <c r="H94" t="s">
        <v>892</v>
      </c>
      <c r="I94" t="s">
        <v>1971</v>
      </c>
      <c r="J94">
        <v>21.5</v>
      </c>
      <c r="K94" t="s">
        <v>1951</v>
      </c>
    </row>
    <row r="95" spans="1:11" ht="15">
      <c r="A95" s="9">
        <v>88</v>
      </c>
      <c r="B95" t="s">
        <v>1952</v>
      </c>
      <c r="C95" t="s">
        <v>1953</v>
      </c>
      <c r="D95" t="s">
        <v>1868</v>
      </c>
      <c r="E95" t="s">
        <v>1869</v>
      </c>
      <c r="F95" t="s">
        <v>1969</v>
      </c>
      <c r="G95" t="s">
        <v>1970</v>
      </c>
      <c r="H95" t="s">
        <v>892</v>
      </c>
      <c r="I95" t="s">
        <v>1971</v>
      </c>
      <c r="J95">
        <v>21.5</v>
      </c>
      <c r="K95" t="s">
        <v>1954</v>
      </c>
    </row>
    <row r="96" spans="1:11" ht="15">
      <c r="A96" s="9">
        <v>89</v>
      </c>
      <c r="B96" s="10" t="s">
        <v>1314</v>
      </c>
      <c r="C96" s="10" t="s">
        <v>1315</v>
      </c>
      <c r="D96" s="10" t="s">
        <v>1868</v>
      </c>
      <c r="E96" s="10" t="s">
        <v>1869</v>
      </c>
      <c r="F96" s="10" t="s">
        <v>1304</v>
      </c>
      <c r="G96" s="10" t="s">
        <v>1305</v>
      </c>
      <c r="H96" s="10" t="s">
        <v>1056</v>
      </c>
      <c r="I96" s="10" t="s">
        <v>1169</v>
      </c>
      <c r="J96" s="10">
        <v>21</v>
      </c>
      <c r="K96" s="10" t="s">
        <v>1316</v>
      </c>
    </row>
    <row r="97" spans="1:11" ht="15">
      <c r="A97" s="9">
        <v>90</v>
      </c>
      <c r="B97" s="10" t="s">
        <v>1194</v>
      </c>
      <c r="C97" s="10" t="s">
        <v>1317</v>
      </c>
      <c r="D97" s="10" t="s">
        <v>1868</v>
      </c>
      <c r="E97" s="10" t="s">
        <v>1869</v>
      </c>
      <c r="F97" s="10" t="s">
        <v>1304</v>
      </c>
      <c r="G97" s="10" t="s">
        <v>1305</v>
      </c>
      <c r="H97" s="10" t="s">
        <v>1056</v>
      </c>
      <c r="I97" s="10" t="s">
        <v>1169</v>
      </c>
      <c r="J97" s="10">
        <v>21</v>
      </c>
      <c r="K97" s="10" t="s">
        <v>1318</v>
      </c>
    </row>
    <row r="98" spans="1:11" ht="15">
      <c r="A98" s="9">
        <v>91</v>
      </c>
      <c r="B98" t="s">
        <v>1955</v>
      </c>
      <c r="C98" t="s">
        <v>1956</v>
      </c>
      <c r="D98" t="s">
        <v>1868</v>
      </c>
      <c r="E98" t="s">
        <v>1869</v>
      </c>
      <c r="F98" t="s">
        <v>1969</v>
      </c>
      <c r="G98" t="s">
        <v>1970</v>
      </c>
      <c r="H98" t="s">
        <v>892</v>
      </c>
      <c r="I98" t="s">
        <v>1971</v>
      </c>
      <c r="J98">
        <v>21</v>
      </c>
      <c r="K98" t="s">
        <v>1957</v>
      </c>
    </row>
    <row r="99" spans="1:10" ht="15">
      <c r="A99" s="9">
        <v>92</v>
      </c>
      <c r="B99" t="s">
        <v>1282</v>
      </c>
      <c r="C99" t="s">
        <v>1843</v>
      </c>
      <c r="D99" t="s">
        <v>1868</v>
      </c>
      <c r="E99" t="s">
        <v>1869</v>
      </c>
      <c r="F99" t="s">
        <v>1839</v>
      </c>
      <c r="G99" t="s">
        <v>1840</v>
      </c>
      <c r="H99" t="s">
        <v>1532</v>
      </c>
      <c r="I99" t="s">
        <v>1169</v>
      </c>
      <c r="J99">
        <v>21</v>
      </c>
    </row>
    <row r="100" spans="1:11" ht="15">
      <c r="A100" s="9">
        <v>93</v>
      </c>
      <c r="B100" t="s">
        <v>1194</v>
      </c>
      <c r="C100" t="s">
        <v>1195</v>
      </c>
      <c r="D100" t="s">
        <v>1868</v>
      </c>
      <c r="E100" t="s">
        <v>1869</v>
      </c>
      <c r="F100" t="s">
        <v>1174</v>
      </c>
      <c r="G100" t="s">
        <v>1175</v>
      </c>
      <c r="H100" t="s">
        <v>344</v>
      </c>
      <c r="I100" t="s">
        <v>1169</v>
      </c>
      <c r="J100">
        <v>20.5</v>
      </c>
      <c r="K100" t="s">
        <v>1196</v>
      </c>
    </row>
    <row r="101" spans="1:11" ht="15">
      <c r="A101" s="9">
        <v>94</v>
      </c>
      <c r="B101" t="s">
        <v>1274</v>
      </c>
      <c r="C101" t="s">
        <v>1275</v>
      </c>
      <c r="D101" t="s">
        <v>1868</v>
      </c>
      <c r="E101" t="s">
        <v>1869</v>
      </c>
      <c r="F101" t="s">
        <v>1276</v>
      </c>
      <c r="G101" t="s">
        <v>1277</v>
      </c>
      <c r="H101" t="s">
        <v>351</v>
      </c>
      <c r="I101" t="s">
        <v>1247</v>
      </c>
      <c r="J101">
        <v>20.5</v>
      </c>
      <c r="K101" t="s">
        <v>1278</v>
      </c>
    </row>
    <row r="102" spans="1:11" ht="15">
      <c r="A102" s="9">
        <v>95</v>
      </c>
      <c r="B102" s="10" t="s">
        <v>1473</v>
      </c>
      <c r="C102" s="10" t="s">
        <v>1474</v>
      </c>
      <c r="D102" s="10" t="s">
        <v>1868</v>
      </c>
      <c r="E102" s="10" t="s">
        <v>1869</v>
      </c>
      <c r="F102" s="10" t="s">
        <v>1462</v>
      </c>
      <c r="G102" s="10" t="s">
        <v>1463</v>
      </c>
      <c r="H102" s="12" t="s">
        <v>949</v>
      </c>
      <c r="I102" s="10" t="s">
        <v>1464</v>
      </c>
      <c r="J102" s="10">
        <v>20.5</v>
      </c>
      <c r="K102" s="10" t="s">
        <v>1475</v>
      </c>
    </row>
    <row r="103" spans="1:10" ht="15">
      <c r="A103" s="9">
        <v>96</v>
      </c>
      <c r="B103" t="s">
        <v>1213</v>
      </c>
      <c r="C103" t="s">
        <v>2044</v>
      </c>
      <c r="D103" t="s">
        <v>1868</v>
      </c>
      <c r="E103" t="s">
        <v>1869</v>
      </c>
      <c r="F103" t="s">
        <v>2036</v>
      </c>
      <c r="G103" t="s">
        <v>2037</v>
      </c>
      <c r="H103" t="s">
        <v>884</v>
      </c>
      <c r="I103" t="s">
        <v>2038</v>
      </c>
      <c r="J103">
        <v>20.5</v>
      </c>
    </row>
    <row r="104" spans="1:11" ht="15">
      <c r="A104" s="9">
        <v>97</v>
      </c>
      <c r="B104" t="s">
        <v>1492</v>
      </c>
      <c r="C104" t="s">
        <v>49</v>
      </c>
      <c r="D104" t="s">
        <v>1868</v>
      </c>
      <c r="E104" t="s">
        <v>1869</v>
      </c>
      <c r="F104" t="s">
        <v>62</v>
      </c>
      <c r="G104" t="s">
        <v>63</v>
      </c>
      <c r="H104" t="s">
        <v>1023</v>
      </c>
      <c r="I104" t="s">
        <v>85</v>
      </c>
      <c r="J104">
        <v>20.5</v>
      </c>
      <c r="K104" t="s">
        <v>84</v>
      </c>
    </row>
    <row r="105" spans="1:11" ht="15">
      <c r="A105" s="9">
        <v>98</v>
      </c>
      <c r="B105" t="s">
        <v>1197</v>
      </c>
      <c r="C105" t="s">
        <v>1198</v>
      </c>
      <c r="D105" t="s">
        <v>1868</v>
      </c>
      <c r="E105" t="s">
        <v>1869</v>
      </c>
      <c r="F105" t="s">
        <v>1167</v>
      </c>
      <c r="G105" t="s">
        <v>1168</v>
      </c>
      <c r="H105" t="s">
        <v>344</v>
      </c>
      <c r="I105" t="s">
        <v>1169</v>
      </c>
      <c r="J105">
        <v>20</v>
      </c>
      <c r="K105" t="s">
        <v>1199</v>
      </c>
    </row>
    <row r="106" spans="1:11" ht="15">
      <c r="A106" s="9">
        <v>99</v>
      </c>
      <c r="B106" t="s">
        <v>1279</v>
      </c>
      <c r="C106" t="s">
        <v>1280</v>
      </c>
      <c r="D106" t="s">
        <v>1868</v>
      </c>
      <c r="E106" t="s">
        <v>1869</v>
      </c>
      <c r="F106" t="s">
        <v>1276</v>
      </c>
      <c r="G106" t="s">
        <v>1277</v>
      </c>
      <c r="H106" t="s">
        <v>351</v>
      </c>
      <c r="I106" t="s">
        <v>1247</v>
      </c>
      <c r="J106">
        <v>20</v>
      </c>
      <c r="K106" t="s">
        <v>1281</v>
      </c>
    </row>
    <row r="107" spans="1:11" ht="15">
      <c r="A107" s="9">
        <v>100</v>
      </c>
      <c r="B107" s="10" t="s">
        <v>1439</v>
      </c>
      <c r="C107" s="10" t="s">
        <v>1440</v>
      </c>
      <c r="D107" s="10" t="s">
        <v>1868</v>
      </c>
      <c r="E107" s="10" t="s">
        <v>1869</v>
      </c>
      <c r="F107" s="10" t="s">
        <v>1398</v>
      </c>
      <c r="G107" s="10" t="s">
        <v>1399</v>
      </c>
      <c r="H107" s="10" t="s">
        <v>939</v>
      </c>
      <c r="I107" s="10" t="s">
        <v>1400</v>
      </c>
      <c r="J107" s="10">
        <v>20</v>
      </c>
      <c r="K107" s="10" t="s">
        <v>1441</v>
      </c>
    </row>
    <row r="108" spans="1:10" ht="15">
      <c r="A108" s="9">
        <v>101</v>
      </c>
      <c r="B108" t="s">
        <v>1923</v>
      </c>
      <c r="C108" t="s">
        <v>1924</v>
      </c>
      <c r="D108" t="s">
        <v>1868</v>
      </c>
      <c r="E108" t="s">
        <v>1869</v>
      </c>
      <c r="F108" t="s">
        <v>1920</v>
      </c>
      <c r="G108" t="s">
        <v>1921</v>
      </c>
      <c r="H108" t="s">
        <v>912</v>
      </c>
      <c r="I108" t="s">
        <v>1922</v>
      </c>
      <c r="J108">
        <v>20</v>
      </c>
    </row>
    <row r="109" spans="1:11" ht="15">
      <c r="A109" s="9">
        <v>102</v>
      </c>
      <c r="B109" s="10" t="s">
        <v>1378</v>
      </c>
      <c r="C109" s="10" t="s">
        <v>1435</v>
      </c>
      <c r="D109" s="10" t="s">
        <v>1868</v>
      </c>
      <c r="E109" s="10" t="s">
        <v>1869</v>
      </c>
      <c r="F109" s="10" t="s">
        <v>1398</v>
      </c>
      <c r="G109" s="10" t="s">
        <v>1399</v>
      </c>
      <c r="H109" s="10" t="s">
        <v>939</v>
      </c>
      <c r="I109" s="10" t="s">
        <v>1400</v>
      </c>
      <c r="J109" s="10">
        <v>19.5</v>
      </c>
      <c r="K109" s="10" t="s">
        <v>1436</v>
      </c>
    </row>
    <row r="110" spans="1:11" ht="15">
      <c r="A110" s="9">
        <v>103</v>
      </c>
      <c r="B110" t="s">
        <v>31</v>
      </c>
      <c r="C110" t="s">
        <v>32</v>
      </c>
      <c r="D110" t="s">
        <v>1868</v>
      </c>
      <c r="E110" t="s">
        <v>1869</v>
      </c>
      <c r="F110" t="s">
        <v>13</v>
      </c>
      <c r="G110" t="s">
        <v>686</v>
      </c>
      <c r="H110" t="s">
        <v>1001</v>
      </c>
      <c r="I110" t="s">
        <v>1169</v>
      </c>
      <c r="J110">
        <v>19.5</v>
      </c>
      <c r="K110" t="s">
        <v>33</v>
      </c>
    </row>
    <row r="111" spans="1:10" ht="15">
      <c r="A111" s="9">
        <v>104</v>
      </c>
      <c r="B111" t="s">
        <v>1309</v>
      </c>
      <c r="C111" t="s">
        <v>1844</v>
      </c>
      <c r="D111" t="s">
        <v>1868</v>
      </c>
      <c r="E111" t="s">
        <v>1869</v>
      </c>
      <c r="F111" t="s">
        <v>1839</v>
      </c>
      <c r="G111" t="s">
        <v>1840</v>
      </c>
      <c r="H111" t="s">
        <v>1532</v>
      </c>
      <c r="I111" t="s">
        <v>1169</v>
      </c>
      <c r="J111">
        <v>19.5</v>
      </c>
    </row>
    <row r="112" spans="1:11" ht="15">
      <c r="A112" s="9">
        <v>105</v>
      </c>
      <c r="B112" t="s">
        <v>1172</v>
      </c>
      <c r="C112" t="s">
        <v>1200</v>
      </c>
      <c r="D112" t="s">
        <v>1868</v>
      </c>
      <c r="E112" t="s">
        <v>1869</v>
      </c>
      <c r="F112" t="s">
        <v>1174</v>
      </c>
      <c r="G112" t="s">
        <v>1175</v>
      </c>
      <c r="H112" t="s">
        <v>344</v>
      </c>
      <c r="I112" t="s">
        <v>1169</v>
      </c>
      <c r="J112">
        <v>19</v>
      </c>
      <c r="K112" t="s">
        <v>1201</v>
      </c>
    </row>
    <row r="113" spans="1:11" ht="15">
      <c r="A113" s="9">
        <v>106</v>
      </c>
      <c r="B113" s="10" t="s">
        <v>1319</v>
      </c>
      <c r="C113" s="10" t="s">
        <v>1320</v>
      </c>
      <c r="D113" s="10" t="s">
        <v>1868</v>
      </c>
      <c r="E113" s="10" t="s">
        <v>1869</v>
      </c>
      <c r="F113" s="10" t="s">
        <v>1296</v>
      </c>
      <c r="G113" s="10" t="s">
        <v>1297</v>
      </c>
      <c r="H113" s="10" t="s">
        <v>1056</v>
      </c>
      <c r="I113" s="10" t="s">
        <v>1169</v>
      </c>
      <c r="J113" s="10">
        <v>19</v>
      </c>
      <c r="K113" s="10" t="s">
        <v>1321</v>
      </c>
    </row>
    <row r="114" spans="1:11" ht="15">
      <c r="A114" s="9">
        <v>107</v>
      </c>
      <c r="B114" s="10" t="s">
        <v>1378</v>
      </c>
      <c r="C114" s="10" t="s">
        <v>1397</v>
      </c>
      <c r="D114" s="10" t="s">
        <v>1868</v>
      </c>
      <c r="E114" s="10" t="s">
        <v>1869</v>
      </c>
      <c r="F114" s="10" t="s">
        <v>1398</v>
      </c>
      <c r="G114" s="10" t="s">
        <v>1399</v>
      </c>
      <c r="H114" s="10" t="s">
        <v>939</v>
      </c>
      <c r="I114" s="10" t="s">
        <v>1400</v>
      </c>
      <c r="J114" s="10">
        <v>19</v>
      </c>
      <c r="K114" s="10" t="s">
        <v>1401</v>
      </c>
    </row>
    <row r="115" spans="1:11" ht="15">
      <c r="A115" s="9">
        <v>108</v>
      </c>
      <c r="B115" t="s">
        <v>648</v>
      </c>
      <c r="C115" t="s">
        <v>649</v>
      </c>
      <c r="D115" t="s">
        <v>1868</v>
      </c>
      <c r="E115" t="s">
        <v>1869</v>
      </c>
      <c r="F115" t="s">
        <v>638</v>
      </c>
      <c r="G115" t="s">
        <v>639</v>
      </c>
      <c r="H115" t="s">
        <v>766</v>
      </c>
      <c r="I115" t="s">
        <v>1169</v>
      </c>
      <c r="J115">
        <v>19</v>
      </c>
      <c r="K115" t="s">
        <v>650</v>
      </c>
    </row>
    <row r="116" spans="1:11" ht="15">
      <c r="A116" s="9">
        <v>109</v>
      </c>
      <c r="B116" t="s">
        <v>2021</v>
      </c>
      <c r="C116" t="s">
        <v>2022</v>
      </c>
      <c r="D116" t="s">
        <v>1868</v>
      </c>
      <c r="E116" t="s">
        <v>1869</v>
      </c>
      <c r="F116" t="s">
        <v>2001</v>
      </c>
      <c r="G116" t="s">
        <v>1463</v>
      </c>
      <c r="H116" t="s">
        <v>922</v>
      </c>
      <c r="I116" t="s">
        <v>1169</v>
      </c>
      <c r="J116">
        <v>19</v>
      </c>
      <c r="K116" t="s">
        <v>2023</v>
      </c>
    </row>
    <row r="117" spans="1:11" ht="15">
      <c r="A117" s="9">
        <v>110</v>
      </c>
      <c r="B117" t="s">
        <v>22</v>
      </c>
      <c r="C117" t="s">
        <v>23</v>
      </c>
      <c r="D117" t="s">
        <v>1868</v>
      </c>
      <c r="E117" t="s">
        <v>1869</v>
      </c>
      <c r="F117" t="s">
        <v>13</v>
      </c>
      <c r="G117" t="s">
        <v>686</v>
      </c>
      <c r="H117" t="s">
        <v>1001</v>
      </c>
      <c r="I117" t="s">
        <v>1169</v>
      </c>
      <c r="J117">
        <v>19</v>
      </c>
      <c r="K117" t="s">
        <v>24</v>
      </c>
    </row>
    <row r="118" spans="1:11" ht="15">
      <c r="A118" s="9">
        <v>111</v>
      </c>
      <c r="B118" t="s">
        <v>76</v>
      </c>
      <c r="C118" t="s">
        <v>77</v>
      </c>
      <c r="D118" t="s">
        <v>1868</v>
      </c>
      <c r="E118" t="s">
        <v>1869</v>
      </c>
      <c r="F118" t="s">
        <v>62</v>
      </c>
      <c r="G118" t="s">
        <v>63</v>
      </c>
      <c r="H118" t="s">
        <v>1023</v>
      </c>
      <c r="I118" t="s">
        <v>85</v>
      </c>
      <c r="J118">
        <v>19</v>
      </c>
      <c r="K118" t="s">
        <v>78</v>
      </c>
    </row>
    <row r="119" spans="1:11" ht="15">
      <c r="A119" s="9">
        <v>112</v>
      </c>
      <c r="B119" t="s">
        <v>2045</v>
      </c>
      <c r="C119" t="s">
        <v>1415</v>
      </c>
      <c r="D119" t="s">
        <v>1868</v>
      </c>
      <c r="E119" t="s">
        <v>1869</v>
      </c>
      <c r="F119" t="s">
        <v>1406</v>
      </c>
      <c r="G119" t="s">
        <v>651</v>
      </c>
      <c r="H119" t="s">
        <v>1009</v>
      </c>
      <c r="I119" t="s">
        <v>1169</v>
      </c>
      <c r="J119">
        <v>19</v>
      </c>
      <c r="K119" t="s">
        <v>1416</v>
      </c>
    </row>
    <row r="120" spans="1:11" ht="15">
      <c r="A120" s="9">
        <v>113</v>
      </c>
      <c r="B120" t="s">
        <v>1202</v>
      </c>
      <c r="C120" t="s">
        <v>1203</v>
      </c>
      <c r="D120" t="s">
        <v>1868</v>
      </c>
      <c r="E120" t="s">
        <v>1869</v>
      </c>
      <c r="F120" t="s">
        <v>1167</v>
      </c>
      <c r="G120" t="s">
        <v>1168</v>
      </c>
      <c r="H120" t="s">
        <v>344</v>
      </c>
      <c r="I120" t="s">
        <v>1169</v>
      </c>
      <c r="J120">
        <v>18.5</v>
      </c>
      <c r="K120" t="s">
        <v>1204</v>
      </c>
    </row>
    <row r="121" spans="1:11" ht="15">
      <c r="A121" s="9">
        <v>114</v>
      </c>
      <c r="B121" s="10" t="s">
        <v>1365</v>
      </c>
      <c r="C121" s="10" t="s">
        <v>1366</v>
      </c>
      <c r="D121" s="10" t="s">
        <v>1868</v>
      </c>
      <c r="E121" s="10" t="s">
        <v>1869</v>
      </c>
      <c r="F121" s="10" t="s">
        <v>1362</v>
      </c>
      <c r="G121" s="10" t="s">
        <v>1363</v>
      </c>
      <c r="H121" s="10" t="s">
        <v>1057</v>
      </c>
      <c r="I121" s="10" t="s">
        <v>1169</v>
      </c>
      <c r="J121" s="10">
        <v>18.5</v>
      </c>
      <c r="K121" s="10" t="s">
        <v>1367</v>
      </c>
    </row>
    <row r="122" spans="1:11" ht="15">
      <c r="A122" s="9">
        <v>115</v>
      </c>
      <c r="B122" t="s">
        <v>1197</v>
      </c>
      <c r="C122" t="s">
        <v>680</v>
      </c>
      <c r="D122" t="s">
        <v>1868</v>
      </c>
      <c r="E122" t="s">
        <v>1869</v>
      </c>
      <c r="F122" t="s">
        <v>681</v>
      </c>
      <c r="G122" t="s">
        <v>1189</v>
      </c>
      <c r="H122" t="s">
        <v>1011</v>
      </c>
      <c r="I122" t="s">
        <v>682</v>
      </c>
      <c r="J122">
        <v>18.5</v>
      </c>
      <c r="K122" t="s">
        <v>683</v>
      </c>
    </row>
    <row r="123" spans="1:11" ht="15">
      <c r="A123" s="9">
        <v>116</v>
      </c>
      <c r="B123" t="s">
        <v>2024</v>
      </c>
      <c r="C123" t="s">
        <v>2025</v>
      </c>
      <c r="D123" t="s">
        <v>1868</v>
      </c>
      <c r="E123" t="s">
        <v>1869</v>
      </c>
      <c r="F123" t="s">
        <v>2001</v>
      </c>
      <c r="G123" t="s">
        <v>1463</v>
      </c>
      <c r="H123" t="s">
        <v>922</v>
      </c>
      <c r="I123" t="s">
        <v>1169</v>
      </c>
      <c r="J123">
        <v>18.5</v>
      </c>
      <c r="K123" t="s">
        <v>2026</v>
      </c>
    </row>
    <row r="124" spans="1:10" ht="15">
      <c r="A124" s="9">
        <v>117</v>
      </c>
      <c r="B124" t="s">
        <v>13</v>
      </c>
      <c r="C124" t="s">
        <v>506</v>
      </c>
      <c r="D124" t="s">
        <v>1868</v>
      </c>
      <c r="E124" t="s">
        <v>1869</v>
      </c>
      <c r="F124" t="s">
        <v>102</v>
      </c>
      <c r="G124" t="s">
        <v>103</v>
      </c>
      <c r="H124" t="s">
        <v>571</v>
      </c>
      <c r="I124" t="s">
        <v>504</v>
      </c>
      <c r="J124">
        <v>18.5</v>
      </c>
    </row>
    <row r="125" spans="1:11" ht="15">
      <c r="A125" s="9">
        <v>118</v>
      </c>
      <c r="B125" t="s">
        <v>1205</v>
      </c>
      <c r="C125" t="s">
        <v>1206</v>
      </c>
      <c r="D125" t="s">
        <v>1868</v>
      </c>
      <c r="E125" t="s">
        <v>1869</v>
      </c>
      <c r="F125" t="s">
        <v>1167</v>
      </c>
      <c r="G125" t="s">
        <v>1168</v>
      </c>
      <c r="H125" t="s">
        <v>344</v>
      </c>
      <c r="I125" t="s">
        <v>1169</v>
      </c>
      <c r="J125">
        <v>18</v>
      </c>
      <c r="K125" t="s">
        <v>1207</v>
      </c>
    </row>
    <row r="126" spans="1:11" ht="15">
      <c r="A126" s="9">
        <v>119</v>
      </c>
      <c r="B126" t="s">
        <v>1479</v>
      </c>
      <c r="C126" t="s">
        <v>1480</v>
      </c>
      <c r="D126" t="s">
        <v>1868</v>
      </c>
      <c r="E126" t="s">
        <v>1869</v>
      </c>
      <c r="F126" t="s">
        <v>1481</v>
      </c>
      <c r="G126" t="s">
        <v>1482</v>
      </c>
      <c r="H126" t="s">
        <v>1039</v>
      </c>
      <c r="I126" t="s">
        <v>1483</v>
      </c>
      <c r="J126">
        <v>18</v>
      </c>
      <c r="K126" t="s">
        <v>1484</v>
      </c>
    </row>
    <row r="127" spans="1:11" ht="15">
      <c r="A127" s="9">
        <v>120</v>
      </c>
      <c r="B127" t="s">
        <v>1958</v>
      </c>
      <c r="C127" t="s">
        <v>1959</v>
      </c>
      <c r="D127" t="s">
        <v>1868</v>
      </c>
      <c r="E127" t="s">
        <v>1869</v>
      </c>
      <c r="F127" t="s">
        <v>1969</v>
      </c>
      <c r="G127" t="s">
        <v>1970</v>
      </c>
      <c r="H127" t="s">
        <v>892</v>
      </c>
      <c r="I127" t="s">
        <v>1971</v>
      </c>
      <c r="J127">
        <v>18</v>
      </c>
      <c r="K127" t="s">
        <v>1960</v>
      </c>
    </row>
    <row r="128" spans="1:11" ht="15">
      <c r="A128" s="9">
        <v>121</v>
      </c>
      <c r="B128" t="s">
        <v>1251</v>
      </c>
      <c r="C128" t="s">
        <v>2027</v>
      </c>
      <c r="D128" t="s">
        <v>1868</v>
      </c>
      <c r="E128" t="s">
        <v>1869</v>
      </c>
      <c r="F128" t="s">
        <v>2001</v>
      </c>
      <c r="G128" t="s">
        <v>1463</v>
      </c>
      <c r="H128" t="s">
        <v>922</v>
      </c>
      <c r="I128" t="s">
        <v>1169</v>
      </c>
      <c r="J128">
        <v>18</v>
      </c>
      <c r="K128" t="s">
        <v>2028</v>
      </c>
    </row>
    <row r="129" spans="1:11" ht="15">
      <c r="A129" s="9">
        <v>122</v>
      </c>
      <c r="B129" t="s">
        <v>17</v>
      </c>
      <c r="C129" t="s">
        <v>67</v>
      </c>
      <c r="D129" t="s">
        <v>1868</v>
      </c>
      <c r="E129" t="s">
        <v>1869</v>
      </c>
      <c r="F129" t="s">
        <v>62</v>
      </c>
      <c r="G129" t="s">
        <v>63</v>
      </c>
      <c r="H129" t="s">
        <v>1023</v>
      </c>
      <c r="I129" t="s">
        <v>85</v>
      </c>
      <c r="J129">
        <v>18</v>
      </c>
      <c r="K129" t="s">
        <v>68</v>
      </c>
    </row>
    <row r="130" spans="1:11" ht="15">
      <c r="A130" s="9">
        <v>123</v>
      </c>
      <c r="B130" s="10" t="s">
        <v>1251</v>
      </c>
      <c r="C130" s="10" t="s">
        <v>1368</v>
      </c>
      <c r="D130" s="10" t="s">
        <v>1868</v>
      </c>
      <c r="E130" s="10" t="s">
        <v>1869</v>
      </c>
      <c r="F130" s="10" t="s">
        <v>1362</v>
      </c>
      <c r="G130" s="10" t="s">
        <v>1363</v>
      </c>
      <c r="H130" s="10" t="s">
        <v>1057</v>
      </c>
      <c r="I130" s="10" t="s">
        <v>1169</v>
      </c>
      <c r="J130" s="10">
        <v>17.5</v>
      </c>
      <c r="K130" s="10" t="s">
        <v>1369</v>
      </c>
    </row>
    <row r="131" spans="1:10" ht="15">
      <c r="A131" s="9">
        <v>124</v>
      </c>
      <c r="B131" t="s">
        <v>2045</v>
      </c>
      <c r="C131" t="s">
        <v>2046</v>
      </c>
      <c r="D131" t="s">
        <v>1868</v>
      </c>
      <c r="E131" t="s">
        <v>1869</v>
      </c>
      <c r="F131" t="s">
        <v>2036</v>
      </c>
      <c r="G131" t="s">
        <v>2037</v>
      </c>
      <c r="H131" t="s">
        <v>884</v>
      </c>
      <c r="I131" t="s">
        <v>2038</v>
      </c>
      <c r="J131">
        <v>17.5</v>
      </c>
    </row>
    <row r="132" spans="1:11" ht="15">
      <c r="A132" s="9">
        <v>125</v>
      </c>
      <c r="B132" s="10" t="s">
        <v>1202</v>
      </c>
      <c r="C132" s="10" t="s">
        <v>1402</v>
      </c>
      <c r="D132" s="10" t="s">
        <v>1868</v>
      </c>
      <c r="E132" s="10" t="s">
        <v>1869</v>
      </c>
      <c r="F132" s="10" t="s">
        <v>1398</v>
      </c>
      <c r="G132" s="10" t="s">
        <v>1399</v>
      </c>
      <c r="H132" s="10" t="s">
        <v>939</v>
      </c>
      <c r="I132" s="10" t="s">
        <v>1400</v>
      </c>
      <c r="J132" s="10">
        <v>17</v>
      </c>
      <c r="K132" s="10" t="s">
        <v>1403</v>
      </c>
    </row>
    <row r="133" spans="1:11" ht="15">
      <c r="A133" s="9">
        <v>126</v>
      </c>
      <c r="B133" s="10" t="s">
        <v>1451</v>
      </c>
      <c r="C133" s="10" t="s">
        <v>1292</v>
      </c>
      <c r="D133" s="10" t="s">
        <v>1868</v>
      </c>
      <c r="E133" s="10" t="s">
        <v>1869</v>
      </c>
      <c r="F133" s="10" t="s">
        <v>1398</v>
      </c>
      <c r="G133" s="10" t="s">
        <v>1399</v>
      </c>
      <c r="H133" s="10" t="s">
        <v>939</v>
      </c>
      <c r="I133" s="10" t="s">
        <v>1400</v>
      </c>
      <c r="J133" s="10">
        <v>17</v>
      </c>
      <c r="K133" s="10" t="s">
        <v>1452</v>
      </c>
    </row>
    <row r="134" spans="1:11" ht="15">
      <c r="A134" s="9">
        <v>127</v>
      </c>
      <c r="B134" t="s">
        <v>1417</v>
      </c>
      <c r="C134" t="s">
        <v>1418</v>
      </c>
      <c r="D134" t="s">
        <v>1868</v>
      </c>
      <c r="E134" t="s">
        <v>1869</v>
      </c>
      <c r="F134" t="s">
        <v>1406</v>
      </c>
      <c r="G134" t="s">
        <v>651</v>
      </c>
      <c r="H134" t="s">
        <v>1009</v>
      </c>
      <c r="I134" t="s">
        <v>1169</v>
      </c>
      <c r="J134">
        <v>17</v>
      </c>
      <c r="K134" t="s">
        <v>1419</v>
      </c>
    </row>
    <row r="135" spans="1:11" ht="15">
      <c r="A135" s="9">
        <v>128</v>
      </c>
      <c r="B135" s="10" t="s">
        <v>1322</v>
      </c>
      <c r="C135" s="10" t="s">
        <v>1323</v>
      </c>
      <c r="D135" s="10" t="s">
        <v>1868</v>
      </c>
      <c r="E135" s="10" t="s">
        <v>1869</v>
      </c>
      <c r="F135" s="10" t="s">
        <v>1304</v>
      </c>
      <c r="G135" s="10" t="s">
        <v>1305</v>
      </c>
      <c r="H135" s="10" t="s">
        <v>1056</v>
      </c>
      <c r="I135" s="10" t="s">
        <v>1169</v>
      </c>
      <c r="J135" s="10">
        <v>16.5</v>
      </c>
      <c r="K135" s="10" t="s">
        <v>1324</v>
      </c>
    </row>
    <row r="136" spans="1:11" ht="15">
      <c r="A136" s="9">
        <v>129</v>
      </c>
      <c r="B136" s="10" t="s">
        <v>1325</v>
      </c>
      <c r="C136" s="10" t="s">
        <v>1326</v>
      </c>
      <c r="D136" s="10" t="s">
        <v>1868</v>
      </c>
      <c r="E136" s="10" t="s">
        <v>1869</v>
      </c>
      <c r="F136" s="10" t="s">
        <v>1304</v>
      </c>
      <c r="G136" s="10" t="s">
        <v>1305</v>
      </c>
      <c r="H136" s="10" t="s">
        <v>1056</v>
      </c>
      <c r="I136" s="10" t="s">
        <v>1169</v>
      </c>
      <c r="J136" s="10">
        <v>16.5</v>
      </c>
      <c r="K136" s="10" t="s">
        <v>1327</v>
      </c>
    </row>
    <row r="137" spans="1:11" ht="15">
      <c r="A137" s="9">
        <v>130</v>
      </c>
      <c r="B137" t="s">
        <v>1955</v>
      </c>
      <c r="C137" t="s">
        <v>1961</v>
      </c>
      <c r="D137" t="s">
        <v>1868</v>
      </c>
      <c r="E137" t="s">
        <v>1869</v>
      </c>
      <c r="F137" t="s">
        <v>1969</v>
      </c>
      <c r="G137" t="s">
        <v>1970</v>
      </c>
      <c r="H137" t="s">
        <v>892</v>
      </c>
      <c r="I137" t="s">
        <v>1971</v>
      </c>
      <c r="J137">
        <v>16.5</v>
      </c>
      <c r="K137" t="s">
        <v>1962</v>
      </c>
    </row>
    <row r="138" spans="1:11" ht="15">
      <c r="A138" s="9">
        <v>131</v>
      </c>
      <c r="B138" t="s">
        <v>1309</v>
      </c>
      <c r="C138" t="s">
        <v>65</v>
      </c>
      <c r="D138" t="s">
        <v>1868</v>
      </c>
      <c r="E138" t="s">
        <v>1869</v>
      </c>
      <c r="F138" t="s">
        <v>62</v>
      </c>
      <c r="G138" t="s">
        <v>63</v>
      </c>
      <c r="H138" t="s">
        <v>1023</v>
      </c>
      <c r="I138" t="s">
        <v>85</v>
      </c>
      <c r="J138">
        <v>16.5</v>
      </c>
      <c r="K138" t="s">
        <v>66</v>
      </c>
    </row>
    <row r="139" spans="1:11" ht="15">
      <c r="A139" s="9">
        <v>132</v>
      </c>
      <c r="B139" t="s">
        <v>1172</v>
      </c>
      <c r="C139" t="s">
        <v>1208</v>
      </c>
      <c r="D139" t="s">
        <v>1868</v>
      </c>
      <c r="E139" t="s">
        <v>1869</v>
      </c>
      <c r="F139" t="s">
        <v>1174</v>
      </c>
      <c r="G139" t="s">
        <v>1175</v>
      </c>
      <c r="H139" t="s">
        <v>344</v>
      </c>
      <c r="I139" t="s">
        <v>1169</v>
      </c>
      <c r="J139">
        <v>16</v>
      </c>
      <c r="K139" t="s">
        <v>1209</v>
      </c>
    </row>
    <row r="140" spans="1:11" ht="15">
      <c r="A140" s="9">
        <v>133</v>
      </c>
      <c r="B140" t="s">
        <v>1265</v>
      </c>
      <c r="C140" t="s">
        <v>1266</v>
      </c>
      <c r="D140" t="s">
        <v>1868</v>
      </c>
      <c r="E140" t="s">
        <v>1869</v>
      </c>
      <c r="F140" t="s">
        <v>1245</v>
      </c>
      <c r="G140" t="s">
        <v>1246</v>
      </c>
      <c r="H140" t="s">
        <v>351</v>
      </c>
      <c r="I140" t="s">
        <v>1247</v>
      </c>
      <c r="J140">
        <v>16</v>
      </c>
      <c r="K140" t="s">
        <v>1267</v>
      </c>
    </row>
    <row r="141" spans="1:11" ht="15">
      <c r="A141" s="9">
        <v>134</v>
      </c>
      <c r="B141" s="10" t="s">
        <v>1328</v>
      </c>
      <c r="C141" s="10" t="s">
        <v>1329</v>
      </c>
      <c r="D141" s="10" t="s">
        <v>1868</v>
      </c>
      <c r="E141" s="10" t="s">
        <v>1869</v>
      </c>
      <c r="F141" s="10" t="s">
        <v>1304</v>
      </c>
      <c r="G141" s="10" t="s">
        <v>1305</v>
      </c>
      <c r="H141" s="10" t="s">
        <v>1056</v>
      </c>
      <c r="I141" s="10" t="s">
        <v>1169</v>
      </c>
      <c r="J141" s="10">
        <v>16</v>
      </c>
      <c r="K141" s="10" t="s">
        <v>1330</v>
      </c>
    </row>
    <row r="142" spans="1:11" ht="15">
      <c r="A142" s="9">
        <v>135</v>
      </c>
      <c r="B142" s="10" t="s">
        <v>1224</v>
      </c>
      <c r="C142" s="10" t="s">
        <v>1361</v>
      </c>
      <c r="D142" s="10" t="s">
        <v>1868</v>
      </c>
      <c r="E142" s="10" t="s">
        <v>1869</v>
      </c>
      <c r="F142" s="10" t="s">
        <v>1362</v>
      </c>
      <c r="G142" s="10" t="s">
        <v>1363</v>
      </c>
      <c r="H142" s="10" t="s">
        <v>1057</v>
      </c>
      <c r="I142" s="10" t="s">
        <v>1169</v>
      </c>
      <c r="J142" s="10">
        <v>16</v>
      </c>
      <c r="K142" s="10" t="s">
        <v>1364</v>
      </c>
    </row>
    <row r="143" spans="1:11" ht="15">
      <c r="A143" s="9">
        <v>136</v>
      </c>
      <c r="B143" t="s">
        <v>25</v>
      </c>
      <c r="C143" t="s">
        <v>26</v>
      </c>
      <c r="D143" t="s">
        <v>1868</v>
      </c>
      <c r="E143" t="s">
        <v>1869</v>
      </c>
      <c r="F143" t="s">
        <v>13</v>
      </c>
      <c r="G143" t="s">
        <v>686</v>
      </c>
      <c r="H143" t="s">
        <v>1001</v>
      </c>
      <c r="I143" t="s">
        <v>1169</v>
      </c>
      <c r="J143">
        <v>16</v>
      </c>
      <c r="K143" t="s">
        <v>27</v>
      </c>
    </row>
    <row r="144" spans="1:11" ht="15">
      <c r="A144" s="9">
        <v>137</v>
      </c>
      <c r="B144" t="s">
        <v>1210</v>
      </c>
      <c r="C144" t="s">
        <v>1211</v>
      </c>
      <c r="D144" t="s">
        <v>1868</v>
      </c>
      <c r="E144" t="s">
        <v>1869</v>
      </c>
      <c r="F144" t="s">
        <v>1174</v>
      </c>
      <c r="G144" t="s">
        <v>1175</v>
      </c>
      <c r="H144" t="s">
        <v>344</v>
      </c>
      <c r="I144" t="s">
        <v>1169</v>
      </c>
      <c r="J144">
        <v>15.5</v>
      </c>
      <c r="K144" t="s">
        <v>1212</v>
      </c>
    </row>
    <row r="145" spans="1:11" ht="15">
      <c r="A145" s="9">
        <v>138</v>
      </c>
      <c r="B145" s="10" t="s">
        <v>1443</v>
      </c>
      <c r="C145" s="10" t="s">
        <v>1444</v>
      </c>
      <c r="D145" s="10" t="s">
        <v>1868</v>
      </c>
      <c r="E145" s="10" t="s">
        <v>1869</v>
      </c>
      <c r="F145" s="10" t="s">
        <v>1398</v>
      </c>
      <c r="G145" s="10" t="s">
        <v>1399</v>
      </c>
      <c r="H145" s="10" t="s">
        <v>939</v>
      </c>
      <c r="I145" s="10" t="s">
        <v>1400</v>
      </c>
      <c r="J145" s="10">
        <v>15.5</v>
      </c>
      <c r="K145" s="10" t="s">
        <v>1445</v>
      </c>
    </row>
    <row r="146" spans="1:11" ht="15">
      <c r="A146" s="9">
        <v>139</v>
      </c>
      <c r="B146" t="s">
        <v>1963</v>
      </c>
      <c r="C146" t="s">
        <v>1964</v>
      </c>
      <c r="D146" t="s">
        <v>1868</v>
      </c>
      <c r="E146" t="s">
        <v>1869</v>
      </c>
      <c r="F146" t="s">
        <v>1969</v>
      </c>
      <c r="G146" t="s">
        <v>1970</v>
      </c>
      <c r="H146" t="s">
        <v>892</v>
      </c>
      <c r="I146" t="s">
        <v>1971</v>
      </c>
      <c r="J146">
        <v>15.5</v>
      </c>
      <c r="K146" t="s">
        <v>1965</v>
      </c>
    </row>
    <row r="147" spans="1:11" ht="15">
      <c r="A147" s="9">
        <v>140</v>
      </c>
      <c r="B147" t="s">
        <v>1946</v>
      </c>
      <c r="C147" t="s">
        <v>44</v>
      </c>
      <c r="D147" t="s">
        <v>1868</v>
      </c>
      <c r="E147" t="s">
        <v>1869</v>
      </c>
      <c r="F147" t="s">
        <v>13</v>
      </c>
      <c r="G147" t="s">
        <v>686</v>
      </c>
      <c r="H147" t="s">
        <v>1001</v>
      </c>
      <c r="I147" t="s">
        <v>1169</v>
      </c>
      <c r="J147">
        <v>15.5</v>
      </c>
      <c r="K147" t="s">
        <v>45</v>
      </c>
    </row>
    <row r="148" spans="1:11" ht="15">
      <c r="A148" s="9">
        <v>141</v>
      </c>
      <c r="B148" t="s">
        <v>1466</v>
      </c>
      <c r="C148" t="s">
        <v>82</v>
      </c>
      <c r="D148" t="s">
        <v>1868</v>
      </c>
      <c r="E148" t="s">
        <v>1869</v>
      </c>
      <c r="F148" t="s">
        <v>62</v>
      </c>
      <c r="G148" t="s">
        <v>63</v>
      </c>
      <c r="H148" t="s">
        <v>1023</v>
      </c>
      <c r="I148" t="s">
        <v>85</v>
      </c>
      <c r="J148">
        <v>15.5</v>
      </c>
      <c r="K148" t="s">
        <v>83</v>
      </c>
    </row>
    <row r="149" spans="1:11" ht="15">
      <c r="A149" s="9">
        <v>142</v>
      </c>
      <c r="B149" t="s">
        <v>1202</v>
      </c>
      <c r="C149" t="s">
        <v>12</v>
      </c>
      <c r="D149" t="s">
        <v>1868</v>
      </c>
      <c r="E149" t="s">
        <v>1869</v>
      </c>
      <c r="F149" t="s">
        <v>13</v>
      </c>
      <c r="G149" t="s">
        <v>686</v>
      </c>
      <c r="H149" t="s">
        <v>1001</v>
      </c>
      <c r="I149" t="s">
        <v>1169</v>
      </c>
      <c r="J149">
        <v>15</v>
      </c>
      <c r="K149" t="s">
        <v>14</v>
      </c>
    </row>
    <row r="150" spans="1:11" ht="15">
      <c r="A150" s="9">
        <v>143</v>
      </c>
      <c r="B150" t="s">
        <v>1473</v>
      </c>
      <c r="C150" t="s">
        <v>74</v>
      </c>
      <c r="D150" t="s">
        <v>1868</v>
      </c>
      <c r="E150" t="s">
        <v>1869</v>
      </c>
      <c r="F150" t="s">
        <v>62</v>
      </c>
      <c r="G150" t="s">
        <v>63</v>
      </c>
      <c r="H150" t="s">
        <v>1023</v>
      </c>
      <c r="I150" t="s">
        <v>85</v>
      </c>
      <c r="J150">
        <v>15</v>
      </c>
      <c r="K150" t="s">
        <v>75</v>
      </c>
    </row>
    <row r="151" spans="1:11" ht="15">
      <c r="A151" s="9">
        <v>144</v>
      </c>
      <c r="B151" t="s">
        <v>1146</v>
      </c>
      <c r="C151" t="s">
        <v>5</v>
      </c>
      <c r="D151" t="s">
        <v>1868</v>
      </c>
      <c r="E151" t="s">
        <v>1869</v>
      </c>
      <c r="F151" t="s">
        <v>0</v>
      </c>
      <c r="G151" t="s">
        <v>2</v>
      </c>
      <c r="H151" t="s">
        <v>913</v>
      </c>
      <c r="I151" t="s">
        <v>3</v>
      </c>
      <c r="J151">
        <v>14.5</v>
      </c>
      <c r="K151" t="s">
        <v>6</v>
      </c>
    </row>
    <row r="152" spans="1:10" ht="15">
      <c r="A152" s="9">
        <v>145</v>
      </c>
      <c r="B152" t="s">
        <v>507</v>
      </c>
      <c r="C152" t="s">
        <v>506</v>
      </c>
      <c r="D152" t="s">
        <v>1868</v>
      </c>
      <c r="E152" t="s">
        <v>1869</v>
      </c>
      <c r="F152" t="s">
        <v>102</v>
      </c>
      <c r="G152" t="s">
        <v>103</v>
      </c>
      <c r="H152" t="s">
        <v>571</v>
      </c>
      <c r="I152" t="s">
        <v>504</v>
      </c>
      <c r="J152">
        <v>14.5</v>
      </c>
    </row>
    <row r="153" spans="1:11" ht="15">
      <c r="A153" s="9">
        <v>146</v>
      </c>
      <c r="B153" t="s">
        <v>1322</v>
      </c>
      <c r="C153" t="s">
        <v>519</v>
      </c>
      <c r="D153" t="s">
        <v>1868</v>
      </c>
      <c r="E153" t="s">
        <v>1869</v>
      </c>
      <c r="F153" t="s">
        <v>1920</v>
      </c>
      <c r="G153" t="s">
        <v>1921</v>
      </c>
      <c r="H153" t="s">
        <v>1127</v>
      </c>
      <c r="I153" t="s">
        <v>514</v>
      </c>
      <c r="J153">
        <v>14.5</v>
      </c>
      <c r="K153" t="s">
        <v>520</v>
      </c>
    </row>
    <row r="154" spans="1:11" ht="15">
      <c r="A154" s="9">
        <v>147</v>
      </c>
      <c r="B154" t="s">
        <v>1224</v>
      </c>
      <c r="C154" t="s">
        <v>1225</v>
      </c>
      <c r="D154" t="s">
        <v>1868</v>
      </c>
      <c r="E154" t="s">
        <v>1869</v>
      </c>
      <c r="F154" t="s">
        <v>1221</v>
      </c>
      <c r="G154" t="s">
        <v>1222</v>
      </c>
      <c r="H154" t="s">
        <v>379</v>
      </c>
      <c r="I154" t="s">
        <v>1169</v>
      </c>
      <c r="J154">
        <v>14</v>
      </c>
      <c r="K154" t="s">
        <v>1226</v>
      </c>
    </row>
    <row r="155" spans="1:11" ht="15">
      <c r="A155" s="9">
        <v>148</v>
      </c>
      <c r="B155" t="s">
        <v>1257</v>
      </c>
      <c r="C155" t="s">
        <v>1260</v>
      </c>
      <c r="D155" t="s">
        <v>1868</v>
      </c>
      <c r="E155" t="s">
        <v>1869</v>
      </c>
      <c r="F155" t="s">
        <v>1245</v>
      </c>
      <c r="G155" t="s">
        <v>1246</v>
      </c>
      <c r="H155" t="s">
        <v>351</v>
      </c>
      <c r="I155" t="s">
        <v>1247</v>
      </c>
      <c r="J155">
        <v>14</v>
      </c>
      <c r="K155" t="s">
        <v>1261</v>
      </c>
    </row>
    <row r="156" spans="1:11" ht="15">
      <c r="A156" s="9">
        <v>149</v>
      </c>
      <c r="B156" t="s">
        <v>1966</v>
      </c>
      <c r="C156" t="s">
        <v>1967</v>
      </c>
      <c r="D156" t="s">
        <v>1868</v>
      </c>
      <c r="E156" t="s">
        <v>1869</v>
      </c>
      <c r="F156" t="s">
        <v>1969</v>
      </c>
      <c r="G156" t="s">
        <v>1970</v>
      </c>
      <c r="H156" t="s">
        <v>892</v>
      </c>
      <c r="I156" t="s">
        <v>1971</v>
      </c>
      <c r="J156">
        <v>14</v>
      </c>
      <c r="K156" t="s">
        <v>1968</v>
      </c>
    </row>
    <row r="157" spans="1:11" ht="15">
      <c r="A157" s="9">
        <v>150</v>
      </c>
      <c r="B157" t="s">
        <v>1420</v>
      </c>
      <c r="C157" t="s">
        <v>1421</v>
      </c>
      <c r="D157" t="s">
        <v>1868</v>
      </c>
      <c r="E157" t="s">
        <v>1869</v>
      </c>
      <c r="F157" t="s">
        <v>1406</v>
      </c>
      <c r="G157" t="s">
        <v>651</v>
      </c>
      <c r="H157" t="s">
        <v>1009</v>
      </c>
      <c r="I157" t="s">
        <v>1169</v>
      </c>
      <c r="J157">
        <v>14</v>
      </c>
      <c r="K157" t="s">
        <v>1422</v>
      </c>
    </row>
    <row r="158" spans="1:11" ht="15">
      <c r="A158" s="9">
        <v>151</v>
      </c>
      <c r="B158" t="s">
        <v>1185</v>
      </c>
      <c r="C158" t="s">
        <v>521</v>
      </c>
      <c r="D158" t="s">
        <v>1868</v>
      </c>
      <c r="E158" t="s">
        <v>1869</v>
      </c>
      <c r="F158" t="s">
        <v>1920</v>
      </c>
      <c r="G158" t="s">
        <v>1921</v>
      </c>
      <c r="H158" t="s">
        <v>1127</v>
      </c>
      <c r="I158" t="s">
        <v>514</v>
      </c>
      <c r="J158">
        <v>14</v>
      </c>
      <c r="K158" t="s">
        <v>522</v>
      </c>
    </row>
    <row r="159" spans="1:11" ht="15">
      <c r="A159" s="9">
        <v>152</v>
      </c>
      <c r="B159" t="s">
        <v>1254</v>
      </c>
      <c r="C159" t="s">
        <v>1255</v>
      </c>
      <c r="D159" t="s">
        <v>1868</v>
      </c>
      <c r="E159" t="s">
        <v>1869</v>
      </c>
      <c r="F159" t="s">
        <v>1245</v>
      </c>
      <c r="G159" t="s">
        <v>1246</v>
      </c>
      <c r="H159" t="s">
        <v>351</v>
      </c>
      <c r="I159" t="s">
        <v>1247</v>
      </c>
      <c r="J159">
        <v>13.5</v>
      </c>
      <c r="K159" t="s">
        <v>1256</v>
      </c>
    </row>
    <row r="160" spans="1:11" ht="15">
      <c r="A160" s="9">
        <v>153</v>
      </c>
      <c r="B160" t="s">
        <v>28</v>
      </c>
      <c r="C160" t="s">
        <v>29</v>
      </c>
      <c r="D160" t="s">
        <v>1868</v>
      </c>
      <c r="E160" t="s">
        <v>1869</v>
      </c>
      <c r="F160" t="s">
        <v>13</v>
      </c>
      <c r="G160" t="s">
        <v>686</v>
      </c>
      <c r="H160" t="s">
        <v>1001</v>
      </c>
      <c r="I160" t="s">
        <v>1169</v>
      </c>
      <c r="J160">
        <v>13.5</v>
      </c>
      <c r="K160" t="s">
        <v>30</v>
      </c>
    </row>
    <row r="161" spans="1:11" ht="15">
      <c r="A161" s="9">
        <v>154</v>
      </c>
      <c r="B161" t="s">
        <v>13</v>
      </c>
      <c r="C161" t="s">
        <v>1970</v>
      </c>
      <c r="D161" t="s">
        <v>1868</v>
      </c>
      <c r="E161" t="s">
        <v>1869</v>
      </c>
      <c r="F161" t="s">
        <v>13</v>
      </c>
      <c r="G161" t="s">
        <v>686</v>
      </c>
      <c r="H161" t="s">
        <v>1001</v>
      </c>
      <c r="I161" t="s">
        <v>1169</v>
      </c>
      <c r="J161">
        <v>13.5</v>
      </c>
      <c r="K161" t="s">
        <v>46</v>
      </c>
    </row>
    <row r="162" spans="1:11" ht="15">
      <c r="A162" s="9">
        <v>155</v>
      </c>
      <c r="B162" t="s">
        <v>1485</v>
      </c>
      <c r="C162" t="s">
        <v>1486</v>
      </c>
      <c r="D162" t="s">
        <v>1868</v>
      </c>
      <c r="E162" t="s">
        <v>1869</v>
      </c>
      <c r="F162" t="s">
        <v>1487</v>
      </c>
      <c r="G162" t="s">
        <v>1482</v>
      </c>
      <c r="H162" t="s">
        <v>1039</v>
      </c>
      <c r="I162" t="s">
        <v>1483</v>
      </c>
      <c r="J162">
        <v>13</v>
      </c>
      <c r="K162" t="s">
        <v>1488</v>
      </c>
    </row>
    <row r="163" spans="1:11" ht="15">
      <c r="A163" s="9">
        <v>156</v>
      </c>
      <c r="B163" t="s">
        <v>2024</v>
      </c>
      <c r="C163" t="s">
        <v>69</v>
      </c>
      <c r="D163" t="s">
        <v>1868</v>
      </c>
      <c r="E163" t="s">
        <v>1869</v>
      </c>
      <c r="F163" t="s">
        <v>62</v>
      </c>
      <c r="G163" t="s">
        <v>63</v>
      </c>
      <c r="H163" t="s">
        <v>1023</v>
      </c>
      <c r="I163" t="s">
        <v>85</v>
      </c>
      <c r="J163">
        <v>13</v>
      </c>
      <c r="K163" t="s">
        <v>70</v>
      </c>
    </row>
    <row r="164" spans="1:11" ht="15">
      <c r="A164" s="9">
        <v>157</v>
      </c>
      <c r="B164" t="s">
        <v>1213</v>
      </c>
      <c r="C164" t="s">
        <v>1214</v>
      </c>
      <c r="D164" t="s">
        <v>1868</v>
      </c>
      <c r="E164" t="s">
        <v>1869</v>
      </c>
      <c r="F164" t="s">
        <v>1174</v>
      </c>
      <c r="G164" t="s">
        <v>1175</v>
      </c>
      <c r="H164" t="s">
        <v>344</v>
      </c>
      <c r="I164" t="s">
        <v>1169</v>
      </c>
      <c r="J164">
        <v>12.5</v>
      </c>
      <c r="K164" t="s">
        <v>1215</v>
      </c>
    </row>
    <row r="165" spans="1:11" ht="15">
      <c r="A165" s="9">
        <v>158</v>
      </c>
      <c r="B165" t="s">
        <v>1265</v>
      </c>
      <c r="C165" t="s">
        <v>513</v>
      </c>
      <c r="D165" t="s">
        <v>1868</v>
      </c>
      <c r="E165" t="s">
        <v>1869</v>
      </c>
      <c r="F165" t="s">
        <v>1920</v>
      </c>
      <c r="G165" t="s">
        <v>1921</v>
      </c>
      <c r="H165" t="s">
        <v>1127</v>
      </c>
      <c r="I165" t="s">
        <v>514</v>
      </c>
      <c r="J165">
        <v>12.5</v>
      </c>
      <c r="K165" t="s">
        <v>515</v>
      </c>
    </row>
    <row r="166" spans="1:11" ht="15">
      <c r="A166" s="9">
        <v>159</v>
      </c>
      <c r="B166" s="10" t="s">
        <v>1370</v>
      </c>
      <c r="C166" s="10" t="s">
        <v>1336</v>
      </c>
      <c r="D166" s="10" t="s">
        <v>1868</v>
      </c>
      <c r="E166" s="10" t="s">
        <v>1869</v>
      </c>
      <c r="F166" s="10" t="s">
        <v>1362</v>
      </c>
      <c r="G166" s="10" t="s">
        <v>1363</v>
      </c>
      <c r="H166" s="10" t="s">
        <v>1057</v>
      </c>
      <c r="I166" s="10" t="s">
        <v>1169</v>
      </c>
      <c r="J166" s="10">
        <v>12</v>
      </c>
      <c r="K166" s="10" t="s">
        <v>1371</v>
      </c>
    </row>
    <row r="167" spans="1:11" ht="15">
      <c r="A167" s="9">
        <v>160</v>
      </c>
      <c r="B167" t="s">
        <v>0</v>
      </c>
      <c r="C167" t="s">
        <v>1</v>
      </c>
      <c r="D167" t="s">
        <v>1868</v>
      </c>
      <c r="E167" t="s">
        <v>1869</v>
      </c>
      <c r="F167" t="s">
        <v>0</v>
      </c>
      <c r="G167" t="s">
        <v>2</v>
      </c>
      <c r="H167" t="s">
        <v>913</v>
      </c>
      <c r="I167" t="s">
        <v>3</v>
      </c>
      <c r="J167">
        <v>11.5</v>
      </c>
      <c r="K167" t="s">
        <v>4</v>
      </c>
    </row>
    <row r="168" spans="1:11" ht="15">
      <c r="A168" s="9">
        <v>161</v>
      </c>
      <c r="B168" t="s">
        <v>13</v>
      </c>
      <c r="C168" t="s">
        <v>41</v>
      </c>
      <c r="D168" t="s">
        <v>1868</v>
      </c>
      <c r="E168" t="s">
        <v>1869</v>
      </c>
      <c r="F168" t="s">
        <v>13</v>
      </c>
      <c r="G168" t="s">
        <v>686</v>
      </c>
      <c r="H168" t="s">
        <v>1001</v>
      </c>
      <c r="I168" t="s">
        <v>1169</v>
      </c>
      <c r="J168">
        <v>10.5</v>
      </c>
      <c r="K168" t="s">
        <v>42</v>
      </c>
    </row>
    <row r="169" spans="1:11" ht="15">
      <c r="A169" s="9">
        <v>162</v>
      </c>
      <c r="B169" t="s">
        <v>1216</v>
      </c>
      <c r="C169" t="s">
        <v>1217</v>
      </c>
      <c r="D169" t="s">
        <v>1868</v>
      </c>
      <c r="E169" t="s">
        <v>1869</v>
      </c>
      <c r="F169" t="s">
        <v>1174</v>
      </c>
      <c r="G169" t="s">
        <v>1175</v>
      </c>
      <c r="H169" t="s">
        <v>344</v>
      </c>
      <c r="I169" t="s">
        <v>1169</v>
      </c>
      <c r="J169">
        <v>10</v>
      </c>
      <c r="K169" t="s">
        <v>1218</v>
      </c>
    </row>
  </sheetData>
  <sheetProtection/>
  <dataValidations count="5">
    <dataValidation type="decimal" allowBlank="1" showInputMessage="1" showErrorMessage="1" sqref="J8:J175">
      <formula1>0</formula1>
      <formula2>1555</formula2>
    </dataValidation>
    <dataValidation type="list" allowBlank="1" showInputMessage="1" showErrorMessage="1" sqref="H8:H169">
      <formula1>#REF!</formula1>
    </dataValidation>
    <dataValidation type="list" allowBlank="1" showInputMessage="1" showErrorMessage="1" sqref="E8:E169">
      <formula1>#REF!</formula1>
    </dataValidation>
    <dataValidation type="whole" allowBlank="1" showInputMessage="1" showErrorMessage="1" sqref="A8:A253">
      <formula1>1</formula1>
      <formula2>2000</formula2>
    </dataValidation>
    <dataValidation type="list" allowBlank="1" showInputMessage="1" showErrorMessage="1" sqref="D8:D169">
      <formula1>#REF!</formula1>
    </dataValidation>
  </dataValidations>
  <printOptions/>
  <pageMargins left="0.31496062992125984" right="0.12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372"/>
  <sheetViews>
    <sheetView tabSelected="1" zoomScalePageLayoutView="0" workbookViewId="0" topLeftCell="A46">
      <selection activeCell="N12" sqref="N12"/>
    </sheetView>
  </sheetViews>
  <sheetFormatPr defaultColWidth="9.140625" defaultRowHeight="15" outlineLevelCol="1"/>
  <cols>
    <col min="1" max="1" width="6.28125" style="9" customWidth="1"/>
    <col min="2" max="2" width="13.28125" style="0" customWidth="1"/>
    <col min="3" max="3" width="14.140625" style="0" customWidth="1"/>
    <col min="4" max="4" width="12.140625" style="0" bestFit="1" customWidth="1"/>
    <col min="5" max="5" width="11.421875" style="0" bestFit="1" customWidth="1"/>
    <col min="6" max="6" width="11.28125" style="0" bestFit="1" customWidth="1"/>
    <col min="7" max="7" width="14.8515625" style="0" bestFit="1" customWidth="1"/>
    <col min="8" max="8" width="25.7109375" style="0" customWidth="1"/>
    <col min="9" max="9" width="12.8515625" style="0" customWidth="1"/>
    <col min="11" max="11" width="10.00390625" style="0" customWidth="1"/>
    <col min="13" max="13" width="11.7109375" style="0" customWidth="1"/>
    <col min="14" max="14" width="11.28125" style="0" bestFit="1" customWidth="1"/>
    <col min="15" max="15" width="10.7109375" style="0" bestFit="1" customWidth="1"/>
    <col min="16" max="16" width="10.7109375" style="0" customWidth="1"/>
    <col min="18" max="18" width="23.7109375" style="0" bestFit="1" customWidth="1"/>
    <col min="19" max="19" width="12.28125" style="0" bestFit="1" customWidth="1"/>
    <col min="50" max="50" width="11.00390625" style="0" hidden="1" customWidth="1" outlineLevel="1"/>
    <col min="51" max="51" width="11.421875" style="0" hidden="1" customWidth="1" outlineLevel="1"/>
    <col min="52" max="52" width="69.7109375" style="0" hidden="1" customWidth="1" outlineLevel="1"/>
    <col min="53" max="53" width="10.7109375" style="0" hidden="1" customWidth="1" outlineLevel="1"/>
    <col min="54" max="54" width="9.140625" style="0" customWidth="1" collapsed="1"/>
    <col min="142" max="142" width="9.28125" style="0" customWidth="1"/>
  </cols>
  <sheetData>
    <row r="1" spans="1:52" s="1" customFormat="1" ht="15">
      <c r="A1" s="7"/>
      <c r="AZ1"/>
    </row>
    <row r="2" spans="1:53" s="1" customFormat="1" ht="15">
      <c r="A2" s="7"/>
      <c r="AX2" t="s">
        <v>1837</v>
      </c>
      <c r="AY2" t="s">
        <v>1845</v>
      </c>
      <c r="AZ2" t="s">
        <v>1846</v>
      </c>
      <c r="BA2" t="s">
        <v>1847</v>
      </c>
    </row>
    <row r="3" spans="1:53" s="1" customFormat="1" ht="15">
      <c r="A3" s="7"/>
      <c r="AX3" t="s">
        <v>1848</v>
      </c>
      <c r="AY3" t="s">
        <v>1849</v>
      </c>
      <c r="AZ3" t="s">
        <v>1850</v>
      </c>
      <c r="BA3" t="s">
        <v>1851</v>
      </c>
    </row>
    <row r="4" spans="1:53" s="1" customFormat="1" ht="15">
      <c r="A4" s="7"/>
      <c r="AX4" t="s">
        <v>1852</v>
      </c>
      <c r="AY4" t="s">
        <v>1853</v>
      </c>
      <c r="AZ4" t="s">
        <v>1854</v>
      </c>
      <c r="BA4" t="s">
        <v>1855</v>
      </c>
    </row>
    <row r="5" spans="1:53" s="1" customFormat="1" ht="15">
      <c r="A5" s="7"/>
      <c r="AX5" t="s">
        <v>1856</v>
      </c>
      <c r="AY5" t="s">
        <v>1857</v>
      </c>
      <c r="AZ5" t="s">
        <v>1858</v>
      </c>
      <c r="BA5" t="s">
        <v>1859</v>
      </c>
    </row>
    <row r="6" spans="1:53" s="1" customFormat="1" ht="15">
      <c r="A6" s="7"/>
      <c r="AX6" t="s">
        <v>1860</v>
      </c>
      <c r="AY6" t="s">
        <v>1861</v>
      </c>
      <c r="AZ6" t="s">
        <v>1862</v>
      </c>
      <c r="BA6" t="s">
        <v>1863</v>
      </c>
    </row>
    <row r="7" spans="1:142" s="4" customFormat="1" ht="15">
      <c r="A7" s="8" t="s">
        <v>1819</v>
      </c>
      <c r="B7" s="3" t="s">
        <v>1820</v>
      </c>
      <c r="C7" s="3" t="s">
        <v>1821</v>
      </c>
      <c r="D7" s="3" t="s">
        <v>1822</v>
      </c>
      <c r="E7" s="3" t="s">
        <v>1823</v>
      </c>
      <c r="F7" s="3" t="s">
        <v>1824</v>
      </c>
      <c r="G7" s="3" t="s">
        <v>1825</v>
      </c>
      <c r="H7" s="3" t="s">
        <v>1826</v>
      </c>
      <c r="I7" s="3" t="s">
        <v>1827</v>
      </c>
      <c r="J7" s="3" t="s">
        <v>1828</v>
      </c>
      <c r="K7" s="3" t="s">
        <v>1829</v>
      </c>
      <c r="L7" s="3" t="s">
        <v>1830</v>
      </c>
      <c r="M7" s="3" t="s">
        <v>1831</v>
      </c>
      <c r="N7" s="3" t="s">
        <v>1832</v>
      </c>
      <c r="O7" s="3" t="s">
        <v>1833</v>
      </c>
      <c r="P7" s="3" t="s">
        <v>1811</v>
      </c>
      <c r="Q7" s="3" t="s">
        <v>1834</v>
      </c>
      <c r="R7" s="3" t="s">
        <v>1835</v>
      </c>
      <c r="S7" s="3" t="s">
        <v>1836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t="s">
        <v>1864</v>
      </c>
      <c r="AY7" t="s">
        <v>1865</v>
      </c>
      <c r="AZ7" t="s">
        <v>1866</v>
      </c>
      <c r="BA7" t="s">
        <v>1867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</row>
    <row r="8" spans="1:53" ht="15">
      <c r="A8" s="13">
        <v>1</v>
      </c>
      <c r="B8" s="14" t="s">
        <v>1946</v>
      </c>
      <c r="C8" s="14" t="s">
        <v>112</v>
      </c>
      <c r="D8" s="14" t="s">
        <v>1868</v>
      </c>
      <c r="E8" s="14" t="s">
        <v>1873</v>
      </c>
      <c r="F8" s="14" t="s">
        <v>102</v>
      </c>
      <c r="G8" s="14" t="s">
        <v>103</v>
      </c>
      <c r="H8" s="14" t="s">
        <v>501</v>
      </c>
      <c r="I8" s="14" t="s">
        <v>104</v>
      </c>
      <c r="J8" s="14" t="s">
        <v>1170</v>
      </c>
      <c r="K8" s="14"/>
      <c r="L8" s="14">
        <v>47</v>
      </c>
      <c r="M8" s="14"/>
      <c r="N8" s="14"/>
      <c r="O8" s="14"/>
      <c r="P8" s="14"/>
      <c r="Q8" s="14"/>
      <c r="R8" s="14" t="s">
        <v>113</v>
      </c>
      <c r="S8" s="14"/>
      <c r="AX8" t="s">
        <v>1868</v>
      </c>
      <c r="AY8" t="s">
        <v>1869</v>
      </c>
      <c r="AZ8" t="s">
        <v>1870</v>
      </c>
      <c r="BA8" t="s">
        <v>1871</v>
      </c>
    </row>
    <row r="9" spans="1:19" ht="15">
      <c r="A9" s="13">
        <v>2</v>
      </c>
      <c r="B9" s="15" t="s">
        <v>1251</v>
      </c>
      <c r="C9" s="15" t="s">
        <v>1474</v>
      </c>
      <c r="D9" s="15" t="s">
        <v>1868</v>
      </c>
      <c r="E9" s="15" t="s">
        <v>1873</v>
      </c>
      <c r="F9" s="15" t="s">
        <v>1462</v>
      </c>
      <c r="G9" s="15" t="s">
        <v>1463</v>
      </c>
      <c r="H9" s="16" t="s">
        <v>949</v>
      </c>
      <c r="I9" s="15" t="s">
        <v>1464</v>
      </c>
      <c r="J9" s="15" t="s">
        <v>1170</v>
      </c>
      <c r="K9" s="14"/>
      <c r="L9" s="15">
        <v>45.5</v>
      </c>
      <c r="M9" s="15"/>
      <c r="N9" s="15"/>
      <c r="O9" s="15"/>
      <c r="P9" s="14"/>
      <c r="Q9" s="15"/>
      <c r="R9" s="15" t="s">
        <v>1476</v>
      </c>
      <c r="S9" s="15"/>
    </row>
    <row r="10" spans="1:53" ht="15">
      <c r="A10" s="13">
        <v>3</v>
      </c>
      <c r="B10" s="15" t="s">
        <v>1294</v>
      </c>
      <c r="C10" s="15" t="s">
        <v>1477</v>
      </c>
      <c r="D10" s="15" t="s">
        <v>1868</v>
      </c>
      <c r="E10" s="15" t="s">
        <v>1873</v>
      </c>
      <c r="F10" s="15" t="s">
        <v>1462</v>
      </c>
      <c r="G10" s="15" t="s">
        <v>1463</v>
      </c>
      <c r="H10" s="16" t="s">
        <v>949</v>
      </c>
      <c r="I10" s="15" t="s">
        <v>1464</v>
      </c>
      <c r="J10" s="15" t="s">
        <v>1170</v>
      </c>
      <c r="K10" s="14"/>
      <c r="L10" s="15">
        <v>45.5</v>
      </c>
      <c r="M10" s="15"/>
      <c r="N10" s="15"/>
      <c r="O10" s="15"/>
      <c r="P10" s="14"/>
      <c r="Q10" s="15"/>
      <c r="R10" s="15" t="s">
        <v>1478</v>
      </c>
      <c r="S10" s="15"/>
      <c r="AX10" t="s">
        <v>1868</v>
      </c>
      <c r="AY10" t="s">
        <v>1869</v>
      </c>
      <c r="AZ10" t="s">
        <v>1870</v>
      </c>
      <c r="BA10" t="s">
        <v>1871</v>
      </c>
    </row>
    <row r="11" spans="1:53" ht="15">
      <c r="A11" s="13">
        <v>4</v>
      </c>
      <c r="B11" s="14" t="s">
        <v>1251</v>
      </c>
      <c r="C11" s="14" t="s">
        <v>108</v>
      </c>
      <c r="D11" s="14" t="s">
        <v>1868</v>
      </c>
      <c r="E11" s="14" t="s">
        <v>1873</v>
      </c>
      <c r="F11" s="14" t="s">
        <v>102</v>
      </c>
      <c r="G11" s="14" t="s">
        <v>103</v>
      </c>
      <c r="H11" s="14" t="s">
        <v>501</v>
      </c>
      <c r="I11" s="14" t="s">
        <v>104</v>
      </c>
      <c r="J11" s="14" t="s">
        <v>1170</v>
      </c>
      <c r="K11" s="14"/>
      <c r="L11" s="14">
        <v>44.5</v>
      </c>
      <c r="M11" s="14"/>
      <c r="N11" s="14"/>
      <c r="O11" s="14"/>
      <c r="P11" s="14"/>
      <c r="Q11" s="14"/>
      <c r="R11" s="14" t="s">
        <v>109</v>
      </c>
      <c r="S11" s="14"/>
      <c r="AX11" t="s">
        <v>1868</v>
      </c>
      <c r="AY11" t="s">
        <v>1869</v>
      </c>
      <c r="AZ11" t="s">
        <v>1870</v>
      </c>
      <c r="BA11" t="s">
        <v>1871</v>
      </c>
    </row>
    <row r="12" spans="1:53" ht="15">
      <c r="A12" s="13">
        <v>5</v>
      </c>
      <c r="B12" s="14" t="s">
        <v>1251</v>
      </c>
      <c r="C12" s="14" t="s">
        <v>1208</v>
      </c>
      <c r="D12" s="14" t="s">
        <v>1868</v>
      </c>
      <c r="E12" s="14" t="s">
        <v>1873</v>
      </c>
      <c r="F12" s="14" t="s">
        <v>1929</v>
      </c>
      <c r="G12" s="14" t="s">
        <v>1930</v>
      </c>
      <c r="H12" s="14" t="s">
        <v>903</v>
      </c>
      <c r="I12" s="14" t="s">
        <v>1931</v>
      </c>
      <c r="J12" s="14" t="s">
        <v>1170</v>
      </c>
      <c r="K12" s="14"/>
      <c r="L12" s="14">
        <v>44</v>
      </c>
      <c r="M12" s="14"/>
      <c r="N12" s="14"/>
      <c r="O12" s="14"/>
      <c r="P12" s="14"/>
      <c r="Q12" s="14"/>
      <c r="R12" s="14" t="s">
        <v>1937</v>
      </c>
      <c r="S12" s="14"/>
      <c r="AX12" t="s">
        <v>1876</v>
      </c>
      <c r="AY12" t="s">
        <v>1877</v>
      </c>
      <c r="AZ12" t="s">
        <v>1878</v>
      </c>
      <c r="BA12" s="1" t="s">
        <v>1879</v>
      </c>
    </row>
    <row r="13" spans="1:53" ht="15">
      <c r="A13" s="13">
        <v>6</v>
      </c>
      <c r="B13" s="14" t="s">
        <v>2029</v>
      </c>
      <c r="C13" s="14" t="s">
        <v>2030</v>
      </c>
      <c r="D13" s="14" t="s">
        <v>1868</v>
      </c>
      <c r="E13" s="14" t="s">
        <v>1873</v>
      </c>
      <c r="F13" s="14" t="s">
        <v>2001</v>
      </c>
      <c r="G13" s="14" t="s">
        <v>1463</v>
      </c>
      <c r="H13" s="14" t="s">
        <v>922</v>
      </c>
      <c r="I13" s="14" t="s">
        <v>1169</v>
      </c>
      <c r="J13" s="14" t="s">
        <v>1170</v>
      </c>
      <c r="K13" s="14"/>
      <c r="L13" s="14">
        <v>43</v>
      </c>
      <c r="M13" s="14"/>
      <c r="N13" s="14"/>
      <c r="O13" s="14"/>
      <c r="P13" s="14"/>
      <c r="Q13" s="14"/>
      <c r="R13" s="14" t="s">
        <v>2031</v>
      </c>
      <c r="S13" s="14"/>
      <c r="AX13" t="s">
        <v>1880</v>
      </c>
      <c r="AY13" t="s">
        <v>1881</v>
      </c>
      <c r="AZ13" t="s">
        <v>1882</v>
      </c>
      <c r="BA13" s="1" t="s">
        <v>1883</v>
      </c>
    </row>
    <row r="14" spans="1:53" ht="15">
      <c r="A14" s="13">
        <v>7</v>
      </c>
      <c r="B14" s="14" t="s">
        <v>677</v>
      </c>
      <c r="C14" s="14" t="s">
        <v>678</v>
      </c>
      <c r="D14" s="14" t="s">
        <v>1868</v>
      </c>
      <c r="E14" s="14" t="s">
        <v>1873</v>
      </c>
      <c r="F14" s="14" t="s">
        <v>638</v>
      </c>
      <c r="G14" s="14" t="s">
        <v>639</v>
      </c>
      <c r="H14" s="14" t="s">
        <v>766</v>
      </c>
      <c r="I14" s="14" t="s">
        <v>1169</v>
      </c>
      <c r="J14" s="14" t="s">
        <v>1170</v>
      </c>
      <c r="K14" s="14"/>
      <c r="L14" s="14">
        <v>40.5</v>
      </c>
      <c r="M14" s="14"/>
      <c r="N14" s="14"/>
      <c r="O14" s="14"/>
      <c r="P14" s="14"/>
      <c r="Q14" s="14"/>
      <c r="R14" s="14" t="s">
        <v>679</v>
      </c>
      <c r="S14" s="14"/>
      <c r="AX14" t="s">
        <v>1884</v>
      </c>
      <c r="AY14" s="1" t="s">
        <v>1885</v>
      </c>
      <c r="AZ14" t="s">
        <v>1886</v>
      </c>
      <c r="BA14" s="1"/>
    </row>
    <row r="15" spans="1:53" ht="15">
      <c r="A15" s="13">
        <v>8</v>
      </c>
      <c r="B15" s="14" t="s">
        <v>2048</v>
      </c>
      <c r="C15" s="14" t="s">
        <v>2049</v>
      </c>
      <c r="D15" s="14" t="s">
        <v>1868</v>
      </c>
      <c r="E15" s="14" t="s">
        <v>1873</v>
      </c>
      <c r="F15" s="14" t="s">
        <v>2036</v>
      </c>
      <c r="G15" s="14" t="s">
        <v>2037</v>
      </c>
      <c r="H15" s="14" t="s">
        <v>884</v>
      </c>
      <c r="I15" s="14" t="s">
        <v>2038</v>
      </c>
      <c r="J15" s="14" t="s">
        <v>1170</v>
      </c>
      <c r="K15" s="14"/>
      <c r="L15" s="14">
        <v>40</v>
      </c>
      <c r="M15" s="14"/>
      <c r="N15" s="14"/>
      <c r="O15" s="14"/>
      <c r="P15" s="14"/>
      <c r="Q15" s="14"/>
      <c r="R15" s="14"/>
      <c r="S15" s="14"/>
      <c r="AX15" t="s">
        <v>1887</v>
      </c>
      <c r="AY15" s="1" t="s">
        <v>1888</v>
      </c>
      <c r="AZ15" t="s">
        <v>1889</v>
      </c>
      <c r="BA15" s="1"/>
    </row>
    <row r="16" spans="1:53" ht="15">
      <c r="A16" s="13">
        <v>9</v>
      </c>
      <c r="B16" s="14" t="s">
        <v>1251</v>
      </c>
      <c r="C16" s="14" t="s">
        <v>1935</v>
      </c>
      <c r="D16" s="14" t="s">
        <v>1868</v>
      </c>
      <c r="E16" s="14" t="s">
        <v>1873</v>
      </c>
      <c r="F16" s="14" t="s">
        <v>1929</v>
      </c>
      <c r="G16" s="14" t="s">
        <v>1930</v>
      </c>
      <c r="H16" s="14" t="s">
        <v>903</v>
      </c>
      <c r="I16" s="14" t="s">
        <v>1931</v>
      </c>
      <c r="J16" s="14" t="s">
        <v>1170</v>
      </c>
      <c r="K16" s="14"/>
      <c r="L16" s="14">
        <v>39</v>
      </c>
      <c r="M16" s="14"/>
      <c r="N16" s="14"/>
      <c r="O16" s="14"/>
      <c r="P16" s="14"/>
      <c r="Q16" s="14"/>
      <c r="R16" s="14" t="s">
        <v>1936</v>
      </c>
      <c r="S16" s="14"/>
      <c r="AX16" t="s">
        <v>1890</v>
      </c>
      <c r="AY16" s="1"/>
      <c r="AZ16" t="s">
        <v>1891</v>
      </c>
      <c r="BA16" s="1"/>
    </row>
    <row r="17" spans="1:53" ht="15">
      <c r="A17" s="13">
        <v>10</v>
      </c>
      <c r="B17" s="14" t="s">
        <v>1282</v>
      </c>
      <c r="C17" s="14" t="s">
        <v>1162</v>
      </c>
      <c r="D17" s="14" t="s">
        <v>1868</v>
      </c>
      <c r="E17" s="14" t="s">
        <v>1873</v>
      </c>
      <c r="F17" s="14" t="s">
        <v>1283</v>
      </c>
      <c r="G17" s="14" t="s">
        <v>1162</v>
      </c>
      <c r="H17" s="14" t="s">
        <v>351</v>
      </c>
      <c r="I17" s="14" t="s">
        <v>1247</v>
      </c>
      <c r="J17" s="14" t="s">
        <v>1170</v>
      </c>
      <c r="K17" s="14"/>
      <c r="L17" s="14">
        <v>38.5</v>
      </c>
      <c r="M17" s="14"/>
      <c r="N17" s="14"/>
      <c r="O17" s="14"/>
      <c r="P17" s="14"/>
      <c r="Q17" s="14"/>
      <c r="R17" s="14" t="s">
        <v>1284</v>
      </c>
      <c r="S17" s="14"/>
      <c r="AX17" t="s">
        <v>1892</v>
      </c>
      <c r="AY17" s="1"/>
      <c r="AZ17" t="s">
        <v>1893</v>
      </c>
      <c r="BA17" s="1"/>
    </row>
    <row r="18" spans="1:53" ht="15">
      <c r="A18" s="13">
        <v>11</v>
      </c>
      <c r="B18" s="14" t="s">
        <v>1471</v>
      </c>
      <c r="C18" s="14" t="s">
        <v>1925</v>
      </c>
      <c r="D18" s="14" t="s">
        <v>1868</v>
      </c>
      <c r="E18" s="14" t="s">
        <v>1873</v>
      </c>
      <c r="F18" s="14" t="s">
        <v>1920</v>
      </c>
      <c r="G18" s="14" t="s">
        <v>1921</v>
      </c>
      <c r="H18" s="14" t="s">
        <v>912</v>
      </c>
      <c r="I18" s="14" t="s">
        <v>1922</v>
      </c>
      <c r="J18" s="14" t="s">
        <v>1170</v>
      </c>
      <c r="K18" s="14"/>
      <c r="L18" s="14">
        <v>38.5</v>
      </c>
      <c r="M18" s="14"/>
      <c r="N18" s="14"/>
      <c r="O18" s="14"/>
      <c r="P18" s="14"/>
      <c r="Q18" s="14"/>
      <c r="R18" s="14"/>
      <c r="S18" s="14"/>
      <c r="AX18" t="s">
        <v>1904</v>
      </c>
      <c r="AY18" s="1"/>
      <c r="AZ18" t="s">
        <v>1905</v>
      </c>
      <c r="BA18" s="1"/>
    </row>
    <row r="19" spans="1:53" ht="15">
      <c r="A19" s="13">
        <v>12</v>
      </c>
      <c r="B19" s="14" t="s">
        <v>1233</v>
      </c>
      <c r="C19" s="14" t="s">
        <v>101</v>
      </c>
      <c r="D19" s="14" t="s">
        <v>1868</v>
      </c>
      <c r="E19" s="14" t="s">
        <v>1873</v>
      </c>
      <c r="F19" s="14" t="s">
        <v>102</v>
      </c>
      <c r="G19" s="14" t="s">
        <v>103</v>
      </c>
      <c r="H19" s="14" t="s">
        <v>501</v>
      </c>
      <c r="I19" s="14" t="s">
        <v>104</v>
      </c>
      <c r="J19" s="14" t="s">
        <v>1170</v>
      </c>
      <c r="K19" s="14"/>
      <c r="L19" s="14">
        <v>38.5</v>
      </c>
      <c r="M19" s="14"/>
      <c r="N19" s="14"/>
      <c r="O19" s="14"/>
      <c r="P19" s="14"/>
      <c r="Q19" s="14"/>
      <c r="R19" s="14" t="s">
        <v>110</v>
      </c>
      <c r="S19" s="14"/>
      <c r="AX19" t="s">
        <v>1906</v>
      </c>
      <c r="AY19" s="1"/>
      <c r="AZ19" t="s">
        <v>1907</v>
      </c>
      <c r="BA19" s="1"/>
    </row>
    <row r="20" spans="1:53" ht="15">
      <c r="A20" s="13">
        <v>13</v>
      </c>
      <c r="B20" s="14" t="s">
        <v>1268</v>
      </c>
      <c r="C20" s="14" t="s">
        <v>101</v>
      </c>
      <c r="D20" s="14" t="s">
        <v>1868</v>
      </c>
      <c r="E20" s="14" t="s">
        <v>1873</v>
      </c>
      <c r="F20" s="14" t="s">
        <v>102</v>
      </c>
      <c r="G20" s="14" t="s">
        <v>103</v>
      </c>
      <c r="H20" s="14" t="s">
        <v>501</v>
      </c>
      <c r="I20" s="14" t="s">
        <v>104</v>
      </c>
      <c r="J20" s="14" t="s">
        <v>1170</v>
      </c>
      <c r="K20" s="14"/>
      <c r="L20" s="14">
        <v>38.5</v>
      </c>
      <c r="M20" s="14"/>
      <c r="N20" s="14"/>
      <c r="O20" s="14"/>
      <c r="P20" s="14"/>
      <c r="Q20" s="14"/>
      <c r="R20" s="14" t="s">
        <v>111</v>
      </c>
      <c r="S20" s="14"/>
      <c r="AX20" t="s">
        <v>1908</v>
      </c>
      <c r="AY20" s="1"/>
      <c r="AZ20" t="s">
        <v>1909</v>
      </c>
      <c r="BA20" s="1"/>
    </row>
    <row r="21" spans="1:53" ht="15">
      <c r="A21" s="13">
        <v>14</v>
      </c>
      <c r="B21" s="14" t="s">
        <v>1510</v>
      </c>
      <c r="C21" s="14" t="s">
        <v>1511</v>
      </c>
      <c r="D21" s="14" t="s">
        <v>1868</v>
      </c>
      <c r="E21" s="14" t="s">
        <v>1873</v>
      </c>
      <c r="F21" s="14" t="s">
        <v>1487</v>
      </c>
      <c r="G21" s="14" t="s">
        <v>1482</v>
      </c>
      <c r="H21" s="14" t="s">
        <v>1039</v>
      </c>
      <c r="I21" s="14" t="s">
        <v>1483</v>
      </c>
      <c r="J21" s="14" t="s">
        <v>1170</v>
      </c>
      <c r="K21" s="14"/>
      <c r="L21" s="14">
        <v>38</v>
      </c>
      <c r="M21" s="14"/>
      <c r="N21" s="14"/>
      <c r="O21" s="14"/>
      <c r="P21" s="14"/>
      <c r="Q21" s="14"/>
      <c r="R21" s="14" t="s">
        <v>1512</v>
      </c>
      <c r="S21" s="14"/>
      <c r="AX21" t="s">
        <v>1910</v>
      </c>
      <c r="AY21" s="1"/>
      <c r="AZ21" t="s">
        <v>1911</v>
      </c>
      <c r="BA21" s="1"/>
    </row>
    <row r="22" spans="1:53" ht="15">
      <c r="A22" s="13">
        <v>15</v>
      </c>
      <c r="B22" s="15" t="s">
        <v>1332</v>
      </c>
      <c r="C22" s="15" t="s">
        <v>1333</v>
      </c>
      <c r="D22" s="15" t="s">
        <v>1868</v>
      </c>
      <c r="E22" s="15" t="s">
        <v>1873</v>
      </c>
      <c r="F22" s="15" t="s">
        <v>1304</v>
      </c>
      <c r="G22" s="15" t="s">
        <v>1305</v>
      </c>
      <c r="H22" s="15" t="s">
        <v>1056</v>
      </c>
      <c r="I22" s="15" t="s">
        <v>1169</v>
      </c>
      <c r="J22" s="15" t="s">
        <v>1170</v>
      </c>
      <c r="K22" s="14"/>
      <c r="L22" s="15">
        <v>37.5</v>
      </c>
      <c r="M22" s="15"/>
      <c r="N22" s="15"/>
      <c r="O22" s="15"/>
      <c r="P22" s="15"/>
      <c r="Q22" s="15"/>
      <c r="R22" s="15" t="s">
        <v>1334</v>
      </c>
      <c r="S22" s="15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1"/>
      <c r="AZ22" s="10" t="s">
        <v>1912</v>
      </c>
      <c r="BA22" s="11"/>
    </row>
    <row r="23" spans="1:53" ht="15">
      <c r="A23" s="13">
        <v>16</v>
      </c>
      <c r="B23" s="14" t="s">
        <v>1172</v>
      </c>
      <c r="C23" s="14" t="s">
        <v>670</v>
      </c>
      <c r="D23" s="14" t="s">
        <v>1868</v>
      </c>
      <c r="E23" s="14" t="s">
        <v>1873</v>
      </c>
      <c r="F23" s="14" t="s">
        <v>638</v>
      </c>
      <c r="G23" s="14" t="s">
        <v>639</v>
      </c>
      <c r="H23" s="14" t="s">
        <v>766</v>
      </c>
      <c r="I23" s="14" t="s">
        <v>1169</v>
      </c>
      <c r="J23" s="14" t="s">
        <v>1170</v>
      </c>
      <c r="K23" s="14"/>
      <c r="L23" s="14">
        <v>37.5</v>
      </c>
      <c r="M23" s="14"/>
      <c r="N23" s="14"/>
      <c r="O23" s="14"/>
      <c r="P23" s="14"/>
      <c r="Q23" s="14"/>
      <c r="R23" s="14" t="s">
        <v>671</v>
      </c>
      <c r="S23" s="1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1"/>
      <c r="AZ23" s="10" t="s">
        <v>1913</v>
      </c>
      <c r="BA23" s="11"/>
    </row>
    <row r="24" spans="1:53" ht="15">
      <c r="A24" s="13">
        <v>17</v>
      </c>
      <c r="B24" s="15" t="s">
        <v>1335</v>
      </c>
      <c r="C24" s="15" t="s">
        <v>1336</v>
      </c>
      <c r="D24" s="15" t="s">
        <v>1868</v>
      </c>
      <c r="E24" s="15" t="s">
        <v>1873</v>
      </c>
      <c r="F24" s="15" t="s">
        <v>1296</v>
      </c>
      <c r="G24" s="15" t="s">
        <v>1297</v>
      </c>
      <c r="H24" s="15" t="s">
        <v>1056</v>
      </c>
      <c r="I24" s="15" t="s">
        <v>1169</v>
      </c>
      <c r="J24" s="15" t="s">
        <v>1170</v>
      </c>
      <c r="K24" s="14"/>
      <c r="L24" s="15">
        <v>37</v>
      </c>
      <c r="M24" s="15"/>
      <c r="N24" s="15"/>
      <c r="O24" s="15"/>
      <c r="P24" s="15"/>
      <c r="Q24" s="15"/>
      <c r="R24" s="15" t="s">
        <v>1337</v>
      </c>
      <c r="S24" s="15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1"/>
      <c r="AZ24" s="10" t="s">
        <v>1914</v>
      </c>
      <c r="BA24" s="11"/>
    </row>
    <row r="25" spans="1:53" ht="15">
      <c r="A25" s="13">
        <v>18</v>
      </c>
      <c r="B25" s="14" t="s">
        <v>672</v>
      </c>
      <c r="C25" s="14" t="s">
        <v>2047</v>
      </c>
      <c r="D25" s="14" t="s">
        <v>1868</v>
      </c>
      <c r="E25" s="14" t="s">
        <v>1873</v>
      </c>
      <c r="F25" s="14" t="s">
        <v>2036</v>
      </c>
      <c r="G25" s="14" t="s">
        <v>2037</v>
      </c>
      <c r="H25" s="14" t="s">
        <v>884</v>
      </c>
      <c r="I25" s="14" t="s">
        <v>2038</v>
      </c>
      <c r="J25" s="14" t="s">
        <v>1170</v>
      </c>
      <c r="K25" s="14"/>
      <c r="L25" s="14">
        <v>36</v>
      </c>
      <c r="M25" s="14"/>
      <c r="N25" s="14"/>
      <c r="O25" s="14"/>
      <c r="P25" s="14"/>
      <c r="Q25" s="14"/>
      <c r="R25" s="14"/>
      <c r="S25" s="1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1"/>
      <c r="AZ25" s="10" t="s">
        <v>1915</v>
      </c>
      <c r="BA25" s="11"/>
    </row>
    <row r="26" spans="1:53" ht="15">
      <c r="A26" s="13">
        <v>19</v>
      </c>
      <c r="B26" s="14" t="s">
        <v>1221</v>
      </c>
      <c r="C26" s="14" t="s">
        <v>1943</v>
      </c>
      <c r="D26" s="14" t="s">
        <v>1868</v>
      </c>
      <c r="E26" s="14" t="s">
        <v>1873</v>
      </c>
      <c r="F26" s="14" t="s">
        <v>1929</v>
      </c>
      <c r="G26" s="14" t="s">
        <v>1930</v>
      </c>
      <c r="H26" s="14" t="s">
        <v>903</v>
      </c>
      <c r="I26" s="14" t="s">
        <v>1931</v>
      </c>
      <c r="J26" s="14" t="s">
        <v>1170</v>
      </c>
      <c r="K26" s="14"/>
      <c r="L26" s="14">
        <v>35.5</v>
      </c>
      <c r="M26" s="14"/>
      <c r="N26" s="14"/>
      <c r="O26" s="14"/>
      <c r="P26" s="14"/>
      <c r="Q26" s="14"/>
      <c r="R26" s="14" t="s">
        <v>1944</v>
      </c>
      <c r="S26" s="1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1"/>
      <c r="AZ26" s="10" t="s">
        <v>1916</v>
      </c>
      <c r="BA26" s="11"/>
    </row>
    <row r="27" spans="1:53" ht="15">
      <c r="A27" s="13">
        <v>20</v>
      </c>
      <c r="B27" s="14" t="s">
        <v>1219</v>
      </c>
      <c r="C27" s="14" t="s">
        <v>1926</v>
      </c>
      <c r="D27" s="14" t="s">
        <v>1868</v>
      </c>
      <c r="E27" s="14" t="s">
        <v>1873</v>
      </c>
      <c r="F27" s="14" t="s">
        <v>1920</v>
      </c>
      <c r="G27" s="14" t="s">
        <v>1921</v>
      </c>
      <c r="H27" s="14" t="s">
        <v>912</v>
      </c>
      <c r="I27" s="14" t="s">
        <v>1922</v>
      </c>
      <c r="J27" s="14" t="s">
        <v>1170</v>
      </c>
      <c r="K27" s="14"/>
      <c r="L27" s="14">
        <v>34.5</v>
      </c>
      <c r="M27" s="14"/>
      <c r="N27" s="14"/>
      <c r="O27" s="14"/>
      <c r="P27" s="14"/>
      <c r="Q27" s="14"/>
      <c r="R27" s="14"/>
      <c r="S27" s="14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1"/>
      <c r="AZ27" s="10" t="s">
        <v>1917</v>
      </c>
      <c r="BA27" s="11"/>
    </row>
    <row r="28" spans="1:53" ht="15">
      <c r="A28" s="13">
        <v>21</v>
      </c>
      <c r="B28" s="14" t="s">
        <v>1188</v>
      </c>
      <c r="C28" s="14" t="s">
        <v>1941</v>
      </c>
      <c r="D28" s="14" t="s">
        <v>1868</v>
      </c>
      <c r="E28" s="14" t="s">
        <v>1873</v>
      </c>
      <c r="F28" s="14" t="s">
        <v>1929</v>
      </c>
      <c r="G28" s="14" t="s">
        <v>1930</v>
      </c>
      <c r="H28" s="14" t="s">
        <v>903</v>
      </c>
      <c r="I28" s="14" t="s">
        <v>1931</v>
      </c>
      <c r="J28" s="14" t="s">
        <v>1170</v>
      </c>
      <c r="K28" s="14"/>
      <c r="L28" s="14">
        <v>34</v>
      </c>
      <c r="M28" s="14"/>
      <c r="N28" s="14"/>
      <c r="O28" s="14"/>
      <c r="P28" s="14"/>
      <c r="Q28" s="14"/>
      <c r="R28" s="14" t="s">
        <v>1942</v>
      </c>
      <c r="S28" s="1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 t="s">
        <v>1868</v>
      </c>
      <c r="AY28" s="10" t="s">
        <v>1869</v>
      </c>
      <c r="AZ28" s="10" t="s">
        <v>1870</v>
      </c>
      <c r="BA28" s="10" t="s">
        <v>1871</v>
      </c>
    </row>
    <row r="29" spans="1:53" ht="15">
      <c r="A29" s="13">
        <v>22</v>
      </c>
      <c r="B29" s="15" t="s">
        <v>1338</v>
      </c>
      <c r="C29" s="15" t="s">
        <v>1339</v>
      </c>
      <c r="D29" s="15" t="s">
        <v>1868</v>
      </c>
      <c r="E29" s="15" t="s">
        <v>1873</v>
      </c>
      <c r="F29" s="15" t="s">
        <v>1304</v>
      </c>
      <c r="G29" s="15" t="s">
        <v>1305</v>
      </c>
      <c r="H29" s="15" t="s">
        <v>1056</v>
      </c>
      <c r="I29" s="15" t="s">
        <v>1169</v>
      </c>
      <c r="J29" s="15" t="s">
        <v>1170</v>
      </c>
      <c r="K29" s="14"/>
      <c r="L29" s="15">
        <v>33</v>
      </c>
      <c r="M29" s="15"/>
      <c r="N29" s="15"/>
      <c r="O29" s="15"/>
      <c r="P29" s="15"/>
      <c r="Q29" s="15"/>
      <c r="R29" s="15" t="s">
        <v>1340</v>
      </c>
      <c r="S29" s="15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 t="s">
        <v>1872</v>
      </c>
      <c r="AY29" s="10" t="s">
        <v>1873</v>
      </c>
      <c r="AZ29" s="10" t="s">
        <v>1874</v>
      </c>
      <c r="BA29" s="10" t="s">
        <v>1875</v>
      </c>
    </row>
    <row r="30" spans="1:53" ht="15">
      <c r="A30" s="13">
        <v>23</v>
      </c>
      <c r="B30" s="14" t="s">
        <v>1185</v>
      </c>
      <c r="C30" s="14" t="s">
        <v>1503</v>
      </c>
      <c r="D30" s="14" t="s">
        <v>1868</v>
      </c>
      <c r="E30" s="14" t="s">
        <v>1873</v>
      </c>
      <c r="F30" s="14" t="s">
        <v>1487</v>
      </c>
      <c r="G30" s="14" t="s">
        <v>1482</v>
      </c>
      <c r="H30" s="14" t="s">
        <v>1039</v>
      </c>
      <c r="I30" s="14" t="s">
        <v>1483</v>
      </c>
      <c r="J30" s="14" t="s">
        <v>1170</v>
      </c>
      <c r="K30" s="14"/>
      <c r="L30" s="14">
        <v>33</v>
      </c>
      <c r="M30" s="14"/>
      <c r="N30" s="14"/>
      <c r="O30" s="14"/>
      <c r="P30" s="14"/>
      <c r="Q30" s="14"/>
      <c r="R30" s="14" t="s">
        <v>1504</v>
      </c>
      <c r="S30" s="1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 t="s">
        <v>1876</v>
      </c>
      <c r="AY30" s="10" t="s">
        <v>1877</v>
      </c>
      <c r="AZ30" s="10" t="s">
        <v>1878</v>
      </c>
      <c r="BA30" s="10" t="s">
        <v>1879</v>
      </c>
    </row>
    <row r="31" spans="1:53" ht="15">
      <c r="A31" s="13">
        <v>24</v>
      </c>
      <c r="B31" s="14" t="s">
        <v>667</v>
      </c>
      <c r="C31" s="14" t="s">
        <v>668</v>
      </c>
      <c r="D31" s="14" t="s">
        <v>1868</v>
      </c>
      <c r="E31" s="14" t="s">
        <v>1873</v>
      </c>
      <c r="F31" s="14" t="s">
        <v>638</v>
      </c>
      <c r="G31" s="14" t="s">
        <v>639</v>
      </c>
      <c r="H31" s="14" t="s">
        <v>766</v>
      </c>
      <c r="I31" s="14" t="s">
        <v>1169</v>
      </c>
      <c r="J31" s="14" t="s">
        <v>1170</v>
      </c>
      <c r="K31" s="14"/>
      <c r="L31" s="14">
        <v>33</v>
      </c>
      <c r="M31" s="14"/>
      <c r="N31" s="14"/>
      <c r="O31" s="14"/>
      <c r="P31" s="14"/>
      <c r="Q31" s="14"/>
      <c r="R31" s="14" t="s">
        <v>669</v>
      </c>
      <c r="S31" s="1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 t="s">
        <v>1880</v>
      </c>
      <c r="AY31" s="10" t="s">
        <v>1881</v>
      </c>
      <c r="AZ31" s="10" t="s">
        <v>1882</v>
      </c>
      <c r="BA31" s="10" t="s">
        <v>1883</v>
      </c>
    </row>
    <row r="32" spans="1:53" ht="15">
      <c r="A32" s="13">
        <v>25</v>
      </c>
      <c r="B32" s="14" t="s">
        <v>1262</v>
      </c>
      <c r="C32" s="14" t="s">
        <v>1447</v>
      </c>
      <c r="D32" s="14" t="s">
        <v>1868</v>
      </c>
      <c r="E32" s="14" t="s">
        <v>1873</v>
      </c>
      <c r="F32" s="14" t="s">
        <v>681</v>
      </c>
      <c r="G32" s="14" t="s">
        <v>1189</v>
      </c>
      <c r="H32" s="14" t="s">
        <v>1011</v>
      </c>
      <c r="I32" s="14" t="s">
        <v>682</v>
      </c>
      <c r="J32" s="14" t="s">
        <v>1170</v>
      </c>
      <c r="K32" s="14"/>
      <c r="L32" s="14">
        <v>33</v>
      </c>
      <c r="M32" s="14"/>
      <c r="N32" s="14"/>
      <c r="O32" s="14"/>
      <c r="P32" s="14"/>
      <c r="Q32" s="14"/>
      <c r="R32" s="14" t="s">
        <v>684</v>
      </c>
      <c r="S32" s="1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 t="s">
        <v>1884</v>
      </c>
      <c r="AY32" s="10" t="s">
        <v>1885</v>
      </c>
      <c r="AZ32" s="10" t="s">
        <v>1886</v>
      </c>
      <c r="BA32" s="11"/>
    </row>
    <row r="33" spans="1:53" ht="15">
      <c r="A33" s="13">
        <v>26</v>
      </c>
      <c r="B33" s="14" t="s">
        <v>2032</v>
      </c>
      <c r="C33" s="14" t="s">
        <v>2033</v>
      </c>
      <c r="D33" s="14" t="s">
        <v>1868</v>
      </c>
      <c r="E33" s="14" t="s">
        <v>1873</v>
      </c>
      <c r="F33" s="14" t="s">
        <v>2001</v>
      </c>
      <c r="G33" s="14" t="s">
        <v>1463</v>
      </c>
      <c r="H33" s="14" t="s">
        <v>922</v>
      </c>
      <c r="I33" s="14" t="s">
        <v>1169</v>
      </c>
      <c r="J33" s="14" t="s">
        <v>1170</v>
      </c>
      <c r="K33" s="14"/>
      <c r="L33" s="14">
        <v>33</v>
      </c>
      <c r="M33" s="14"/>
      <c r="N33" s="14"/>
      <c r="O33" s="14"/>
      <c r="P33" s="14"/>
      <c r="Q33" s="14"/>
      <c r="R33" s="14" t="s">
        <v>2034</v>
      </c>
      <c r="S33" s="1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 t="s">
        <v>1898</v>
      </c>
      <c r="AY33" s="11"/>
      <c r="AZ33" s="10" t="s">
        <v>1899</v>
      </c>
      <c r="BA33" s="11"/>
    </row>
    <row r="34" spans="1:53" ht="15">
      <c r="A34" s="13">
        <v>27</v>
      </c>
      <c r="B34" s="14" t="s">
        <v>114</v>
      </c>
      <c r="C34" s="14" t="s">
        <v>106</v>
      </c>
      <c r="D34" s="14" t="s">
        <v>1868</v>
      </c>
      <c r="E34" s="14" t="s">
        <v>1873</v>
      </c>
      <c r="F34" s="14" t="s">
        <v>102</v>
      </c>
      <c r="G34" s="14" t="s">
        <v>103</v>
      </c>
      <c r="H34" s="14" t="s">
        <v>501</v>
      </c>
      <c r="I34" s="14" t="s">
        <v>104</v>
      </c>
      <c r="J34" s="14" t="s">
        <v>1170</v>
      </c>
      <c r="K34" s="14"/>
      <c r="L34" s="14">
        <v>33</v>
      </c>
      <c r="M34" s="14"/>
      <c r="N34" s="14"/>
      <c r="O34" s="14"/>
      <c r="P34" s="14"/>
      <c r="Q34" s="14"/>
      <c r="R34" s="14" t="s">
        <v>115</v>
      </c>
      <c r="S34" s="1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 t="s">
        <v>1900</v>
      </c>
      <c r="AY34" s="11"/>
      <c r="AZ34" s="10" t="s">
        <v>1901</v>
      </c>
      <c r="BA34" s="11"/>
    </row>
    <row r="35" spans="1:53" ht="15">
      <c r="A35" s="13">
        <v>28</v>
      </c>
      <c r="B35" s="14" t="s">
        <v>1152</v>
      </c>
      <c r="C35" s="14" t="s">
        <v>1153</v>
      </c>
      <c r="D35" s="14" t="s">
        <v>1868</v>
      </c>
      <c r="E35" s="14" t="s">
        <v>1873</v>
      </c>
      <c r="F35" s="14" t="s">
        <v>1148</v>
      </c>
      <c r="G35" s="14" t="s">
        <v>1149</v>
      </c>
      <c r="H35" s="14" t="s">
        <v>725</v>
      </c>
      <c r="I35" s="14" t="s">
        <v>1150</v>
      </c>
      <c r="J35" s="14" t="s">
        <v>1164</v>
      </c>
      <c r="K35" s="14"/>
      <c r="L35" s="14">
        <v>32.5</v>
      </c>
      <c r="M35" s="14"/>
      <c r="N35" s="14"/>
      <c r="O35" s="14"/>
      <c r="P35" s="14"/>
      <c r="Q35" s="14"/>
      <c r="R35" s="14" t="s">
        <v>1154</v>
      </c>
      <c r="S35" s="1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 t="s">
        <v>1904</v>
      </c>
      <c r="AY35" s="11"/>
      <c r="AZ35" s="10" t="s">
        <v>1905</v>
      </c>
      <c r="BA35" s="11"/>
    </row>
    <row r="36" spans="1:53" ht="15">
      <c r="A36" s="13">
        <v>29</v>
      </c>
      <c r="B36" s="14" t="s">
        <v>2040</v>
      </c>
      <c r="C36" s="14" t="s">
        <v>1435</v>
      </c>
      <c r="D36" s="14" t="s">
        <v>1868</v>
      </c>
      <c r="E36" s="14" t="s">
        <v>1873</v>
      </c>
      <c r="F36" s="14" t="s">
        <v>13</v>
      </c>
      <c r="G36" s="14" t="s">
        <v>686</v>
      </c>
      <c r="H36" s="14" t="s">
        <v>1001</v>
      </c>
      <c r="I36" s="14" t="s">
        <v>1169</v>
      </c>
      <c r="J36" s="14" t="s">
        <v>1170</v>
      </c>
      <c r="K36" s="14"/>
      <c r="L36" s="14">
        <v>32.5</v>
      </c>
      <c r="M36" s="14"/>
      <c r="N36" s="14"/>
      <c r="O36" s="14"/>
      <c r="P36" s="14"/>
      <c r="Q36" s="14"/>
      <c r="R36" s="14" t="s">
        <v>56</v>
      </c>
      <c r="S36" s="1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 t="s">
        <v>1906</v>
      </c>
      <c r="AY36" s="11"/>
      <c r="AZ36" s="10" t="s">
        <v>1907</v>
      </c>
      <c r="BA36" s="11"/>
    </row>
    <row r="37" spans="1:251" ht="15">
      <c r="A37" s="13">
        <v>30</v>
      </c>
      <c r="B37" s="14" t="s">
        <v>1946</v>
      </c>
      <c r="C37" s="14" t="s">
        <v>1945</v>
      </c>
      <c r="D37" s="14" t="s">
        <v>1868</v>
      </c>
      <c r="E37" s="14" t="s">
        <v>1873</v>
      </c>
      <c r="F37" s="14" t="s">
        <v>1929</v>
      </c>
      <c r="G37" s="14" t="s">
        <v>1930</v>
      </c>
      <c r="H37" s="14" t="s">
        <v>903</v>
      </c>
      <c r="I37" s="14" t="s">
        <v>1931</v>
      </c>
      <c r="J37" s="14" t="s">
        <v>1170</v>
      </c>
      <c r="K37" s="14"/>
      <c r="L37" s="14">
        <v>32</v>
      </c>
      <c r="M37" s="14"/>
      <c r="N37" s="14"/>
      <c r="O37" s="14"/>
      <c r="P37" s="14"/>
      <c r="Q37" s="14"/>
      <c r="R37" s="14" t="s">
        <v>1947</v>
      </c>
      <c r="S37" s="1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1"/>
      <c r="AX37" s="10" t="s">
        <v>1891</v>
      </c>
      <c r="AY37" s="11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</row>
    <row r="38" spans="1:251" ht="15">
      <c r="A38" s="13">
        <v>31</v>
      </c>
      <c r="B38" s="14" t="s">
        <v>1285</v>
      </c>
      <c r="C38" s="14" t="s">
        <v>1286</v>
      </c>
      <c r="D38" s="14" t="s">
        <v>1868</v>
      </c>
      <c r="E38" s="14" t="s">
        <v>1873</v>
      </c>
      <c r="F38" s="14" t="s">
        <v>1283</v>
      </c>
      <c r="G38" s="14" t="s">
        <v>1162</v>
      </c>
      <c r="H38" s="14" t="s">
        <v>351</v>
      </c>
      <c r="I38" s="14" t="s">
        <v>1247</v>
      </c>
      <c r="J38" s="14" t="s">
        <v>1170</v>
      </c>
      <c r="K38" s="14"/>
      <c r="L38" s="14">
        <v>31.5</v>
      </c>
      <c r="M38" s="14"/>
      <c r="N38" s="14"/>
      <c r="O38" s="14"/>
      <c r="P38" s="14"/>
      <c r="Q38" s="14"/>
      <c r="R38" s="14" t="s">
        <v>1287</v>
      </c>
      <c r="S38" s="1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1"/>
      <c r="AX38" s="10" t="s">
        <v>1893</v>
      </c>
      <c r="AY38" s="11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39" spans="1:53" ht="15">
      <c r="A39" s="13">
        <v>32</v>
      </c>
      <c r="B39" s="14" t="s">
        <v>1251</v>
      </c>
      <c r="C39" s="14" t="s">
        <v>1497</v>
      </c>
      <c r="D39" s="14" t="s">
        <v>1868</v>
      </c>
      <c r="E39" s="14" t="s">
        <v>1873</v>
      </c>
      <c r="F39" s="14" t="s">
        <v>1487</v>
      </c>
      <c r="G39" s="14" t="s">
        <v>1482</v>
      </c>
      <c r="H39" s="14" t="s">
        <v>1039</v>
      </c>
      <c r="I39" s="14" t="s">
        <v>1483</v>
      </c>
      <c r="J39" s="14" t="s">
        <v>1170</v>
      </c>
      <c r="K39" s="14"/>
      <c r="L39" s="14">
        <v>31</v>
      </c>
      <c r="M39" s="14"/>
      <c r="N39" s="14"/>
      <c r="O39" s="14"/>
      <c r="P39" s="14"/>
      <c r="Q39" s="14"/>
      <c r="R39" s="14" t="s">
        <v>1498</v>
      </c>
      <c r="S39" s="14"/>
      <c r="AX39" t="s">
        <v>1876</v>
      </c>
      <c r="AY39" s="1" t="s">
        <v>1877</v>
      </c>
      <c r="AZ39" t="s">
        <v>1878</v>
      </c>
      <c r="BA39" s="1" t="s">
        <v>1879</v>
      </c>
    </row>
    <row r="40" spans="1:53" ht="15.75" thickBot="1">
      <c r="A40" s="17">
        <v>33</v>
      </c>
      <c r="B40" s="18" t="s">
        <v>57</v>
      </c>
      <c r="C40" s="18" t="s">
        <v>58</v>
      </c>
      <c r="D40" s="18" t="s">
        <v>1868</v>
      </c>
      <c r="E40" s="18" t="s">
        <v>1873</v>
      </c>
      <c r="F40" s="18" t="s">
        <v>17</v>
      </c>
      <c r="G40" s="18" t="s">
        <v>59</v>
      </c>
      <c r="H40" s="18" t="s">
        <v>1001</v>
      </c>
      <c r="I40" s="18" t="s">
        <v>1169</v>
      </c>
      <c r="J40" s="18" t="s">
        <v>1170</v>
      </c>
      <c r="K40" s="18"/>
      <c r="L40" s="18">
        <v>31</v>
      </c>
      <c r="M40" s="18"/>
      <c r="N40" s="18"/>
      <c r="O40" s="18"/>
      <c r="P40" s="18"/>
      <c r="Q40" s="18"/>
      <c r="R40" s="18" t="s">
        <v>60</v>
      </c>
      <c r="S40" s="18"/>
      <c r="AX40" t="s">
        <v>1880</v>
      </c>
      <c r="AY40" s="1" t="s">
        <v>1881</v>
      </c>
      <c r="AZ40" t="s">
        <v>1882</v>
      </c>
      <c r="BA40" s="1" t="s">
        <v>1883</v>
      </c>
    </row>
    <row r="41" spans="1:53" ht="15">
      <c r="A41" s="9">
        <v>34</v>
      </c>
      <c r="B41" s="10" t="s">
        <v>1179</v>
      </c>
      <c r="C41" s="10" t="s">
        <v>1341</v>
      </c>
      <c r="D41" s="10" t="s">
        <v>1868</v>
      </c>
      <c r="E41" s="10" t="s">
        <v>1873</v>
      </c>
      <c r="F41" s="10" t="s">
        <v>1304</v>
      </c>
      <c r="G41" s="10" t="s">
        <v>1305</v>
      </c>
      <c r="H41" s="10" t="s">
        <v>1056</v>
      </c>
      <c r="I41" s="10" t="s">
        <v>1169</v>
      </c>
      <c r="J41" s="10" t="s">
        <v>1170</v>
      </c>
      <c r="L41" s="10">
        <v>30.5</v>
      </c>
      <c r="M41" s="10"/>
      <c r="N41" s="10"/>
      <c r="O41" s="10"/>
      <c r="P41" s="10"/>
      <c r="Q41" s="10"/>
      <c r="R41" s="10" t="s">
        <v>1342</v>
      </c>
      <c r="S41" s="10"/>
      <c r="AX41" t="s">
        <v>1884</v>
      </c>
      <c r="AY41" s="1" t="s">
        <v>1885</v>
      </c>
      <c r="AZ41" t="s">
        <v>1886</v>
      </c>
      <c r="BA41" s="1"/>
    </row>
    <row r="42" spans="1:53" ht="15">
      <c r="A42" s="9">
        <v>35</v>
      </c>
      <c r="B42" t="s">
        <v>685</v>
      </c>
      <c r="C42" t="s">
        <v>686</v>
      </c>
      <c r="D42" t="s">
        <v>1868</v>
      </c>
      <c r="E42" t="s">
        <v>1873</v>
      </c>
      <c r="F42" t="s">
        <v>681</v>
      </c>
      <c r="G42" t="s">
        <v>1189</v>
      </c>
      <c r="H42" t="s">
        <v>1011</v>
      </c>
      <c r="I42" t="s">
        <v>682</v>
      </c>
      <c r="J42" t="s">
        <v>1170</v>
      </c>
      <c r="L42">
        <v>30.5</v>
      </c>
      <c r="R42" t="s">
        <v>687</v>
      </c>
      <c r="AX42" t="s">
        <v>1887</v>
      </c>
      <c r="AY42" s="1" t="s">
        <v>1888</v>
      </c>
      <c r="AZ42" t="s">
        <v>1889</v>
      </c>
      <c r="BA42" s="1"/>
    </row>
    <row r="43" spans="1:53" ht="15">
      <c r="A43" s="9">
        <v>36</v>
      </c>
      <c r="B43" t="s">
        <v>664</v>
      </c>
      <c r="C43" t="s">
        <v>665</v>
      </c>
      <c r="D43" t="s">
        <v>1868</v>
      </c>
      <c r="E43" t="s">
        <v>1873</v>
      </c>
      <c r="F43" t="s">
        <v>638</v>
      </c>
      <c r="G43" t="s">
        <v>639</v>
      </c>
      <c r="H43" t="s">
        <v>766</v>
      </c>
      <c r="I43" t="s">
        <v>1169</v>
      </c>
      <c r="J43" t="s">
        <v>1170</v>
      </c>
      <c r="L43">
        <v>30</v>
      </c>
      <c r="R43" t="s">
        <v>666</v>
      </c>
      <c r="AX43" t="s">
        <v>1890</v>
      </c>
      <c r="AY43" s="1"/>
      <c r="AZ43" t="s">
        <v>1891</v>
      </c>
      <c r="BA43" s="1"/>
    </row>
    <row r="44" spans="1:53" ht="15">
      <c r="A44" s="9">
        <v>37</v>
      </c>
      <c r="B44" t="s">
        <v>1507</v>
      </c>
      <c r="C44" t="s">
        <v>47</v>
      </c>
      <c r="D44" t="s">
        <v>1868</v>
      </c>
      <c r="E44" t="s">
        <v>1873</v>
      </c>
      <c r="F44" t="s">
        <v>13</v>
      </c>
      <c r="G44" t="s">
        <v>686</v>
      </c>
      <c r="H44" t="s">
        <v>1001</v>
      </c>
      <c r="I44" t="s">
        <v>1169</v>
      </c>
      <c r="J44" t="s">
        <v>1170</v>
      </c>
      <c r="L44">
        <v>29.5</v>
      </c>
      <c r="R44" t="s">
        <v>48</v>
      </c>
      <c r="AX44" t="s">
        <v>1892</v>
      </c>
      <c r="AY44" s="1"/>
      <c r="AZ44" t="s">
        <v>1893</v>
      </c>
      <c r="BA44" s="1"/>
    </row>
    <row r="45" spans="1:53" ht="15">
      <c r="A45" s="9">
        <v>38</v>
      </c>
      <c r="B45" s="10" t="s">
        <v>1241</v>
      </c>
      <c r="C45" s="10" t="s">
        <v>1343</v>
      </c>
      <c r="D45" s="10" t="s">
        <v>1868</v>
      </c>
      <c r="E45" s="10" t="s">
        <v>1873</v>
      </c>
      <c r="F45" s="10" t="s">
        <v>1296</v>
      </c>
      <c r="G45" s="10" t="s">
        <v>1297</v>
      </c>
      <c r="H45" s="10" t="s">
        <v>1056</v>
      </c>
      <c r="I45" s="10" t="s">
        <v>1169</v>
      </c>
      <c r="J45" s="10" t="s">
        <v>1170</v>
      </c>
      <c r="L45" s="10">
        <v>29</v>
      </c>
      <c r="M45" s="10"/>
      <c r="N45" s="10"/>
      <c r="O45" s="10"/>
      <c r="P45" s="10"/>
      <c r="Q45" s="10"/>
      <c r="R45" s="10" t="s">
        <v>1344</v>
      </c>
      <c r="S45" s="10"/>
      <c r="AX45" t="s">
        <v>1894</v>
      </c>
      <c r="AY45" s="1"/>
      <c r="AZ45" t="s">
        <v>1895</v>
      </c>
      <c r="BA45" s="1"/>
    </row>
    <row r="46" spans="1:53" ht="15">
      <c r="A46" s="9">
        <v>39</v>
      </c>
      <c r="B46" t="s">
        <v>96</v>
      </c>
      <c r="C46" t="s">
        <v>82</v>
      </c>
      <c r="D46" t="s">
        <v>1868</v>
      </c>
      <c r="E46" t="s">
        <v>1873</v>
      </c>
      <c r="F46" t="s">
        <v>86</v>
      </c>
      <c r="G46" t="s">
        <v>87</v>
      </c>
      <c r="H46" t="s">
        <v>1023</v>
      </c>
      <c r="I46" t="s">
        <v>85</v>
      </c>
      <c r="J46" t="s">
        <v>1170</v>
      </c>
      <c r="L46">
        <v>29</v>
      </c>
      <c r="R46" t="s">
        <v>97</v>
      </c>
      <c r="AX46" t="s">
        <v>1896</v>
      </c>
      <c r="AY46" s="1"/>
      <c r="AZ46" t="s">
        <v>1897</v>
      </c>
      <c r="BA46" s="1"/>
    </row>
    <row r="47" spans="1:53" ht="15">
      <c r="A47" s="9">
        <v>40</v>
      </c>
      <c r="B47" t="s">
        <v>1938</v>
      </c>
      <c r="C47" t="s">
        <v>1939</v>
      </c>
      <c r="D47" t="s">
        <v>1868</v>
      </c>
      <c r="E47" t="s">
        <v>1873</v>
      </c>
      <c r="F47" t="s">
        <v>1929</v>
      </c>
      <c r="G47" t="s">
        <v>1930</v>
      </c>
      <c r="H47" t="s">
        <v>903</v>
      </c>
      <c r="I47" t="s">
        <v>1931</v>
      </c>
      <c r="J47" t="s">
        <v>1170</v>
      </c>
      <c r="L47">
        <v>28.5</v>
      </c>
      <c r="R47" t="s">
        <v>1940</v>
      </c>
      <c r="AX47" t="s">
        <v>1898</v>
      </c>
      <c r="AY47" s="1"/>
      <c r="AZ47" t="s">
        <v>1899</v>
      </c>
      <c r="BA47" s="1"/>
    </row>
    <row r="48" spans="1:53" ht="15">
      <c r="A48" s="9">
        <v>41</v>
      </c>
      <c r="B48" t="s">
        <v>1950</v>
      </c>
      <c r="C48" t="s">
        <v>1972</v>
      </c>
      <c r="D48" t="s">
        <v>1868</v>
      </c>
      <c r="E48" t="s">
        <v>1873</v>
      </c>
      <c r="F48" t="s">
        <v>1969</v>
      </c>
      <c r="G48" t="s">
        <v>1970</v>
      </c>
      <c r="H48" t="s">
        <v>892</v>
      </c>
      <c r="I48" t="s">
        <v>1971</v>
      </c>
      <c r="J48" t="s">
        <v>1170</v>
      </c>
      <c r="L48">
        <v>28</v>
      </c>
      <c r="R48" t="s">
        <v>1973</v>
      </c>
      <c r="AX48" t="s">
        <v>1900</v>
      </c>
      <c r="AY48" s="1"/>
      <c r="AZ48" t="s">
        <v>1901</v>
      </c>
      <c r="BA48" s="1"/>
    </row>
    <row r="49" spans="1:53" ht="15">
      <c r="A49" s="9">
        <v>42</v>
      </c>
      <c r="B49" t="s">
        <v>1974</v>
      </c>
      <c r="C49" t="s">
        <v>1975</v>
      </c>
      <c r="D49" t="s">
        <v>1868</v>
      </c>
      <c r="E49" t="s">
        <v>1873</v>
      </c>
      <c r="F49" t="s">
        <v>1969</v>
      </c>
      <c r="G49" t="s">
        <v>1970</v>
      </c>
      <c r="H49" t="s">
        <v>892</v>
      </c>
      <c r="I49" t="s">
        <v>1971</v>
      </c>
      <c r="J49" t="s">
        <v>1170</v>
      </c>
      <c r="L49">
        <v>28</v>
      </c>
      <c r="R49" t="s">
        <v>1976</v>
      </c>
      <c r="AX49" t="s">
        <v>1890</v>
      </c>
      <c r="AY49" s="1"/>
      <c r="AZ49" t="s">
        <v>1891</v>
      </c>
      <c r="BA49" s="1"/>
    </row>
    <row r="50" spans="1:53" ht="15">
      <c r="A50" s="9">
        <v>43</v>
      </c>
      <c r="B50" t="s">
        <v>1219</v>
      </c>
      <c r="C50" t="s">
        <v>508</v>
      </c>
      <c r="D50" t="s">
        <v>1868</v>
      </c>
      <c r="E50" t="s">
        <v>1873</v>
      </c>
      <c r="F50" t="s">
        <v>102</v>
      </c>
      <c r="G50" t="s">
        <v>103</v>
      </c>
      <c r="H50" t="s">
        <v>571</v>
      </c>
      <c r="I50" t="s">
        <v>504</v>
      </c>
      <c r="J50" t="s">
        <v>1170</v>
      </c>
      <c r="L50">
        <v>28</v>
      </c>
      <c r="AX50" t="s">
        <v>1892</v>
      </c>
      <c r="AY50" s="1"/>
      <c r="AZ50" t="s">
        <v>1893</v>
      </c>
      <c r="BA50" s="1"/>
    </row>
    <row r="51" spans="1:53" ht="15">
      <c r="A51" s="9">
        <v>44</v>
      </c>
      <c r="B51" t="s">
        <v>1155</v>
      </c>
      <c r="C51" t="s">
        <v>1156</v>
      </c>
      <c r="D51" t="s">
        <v>1868</v>
      </c>
      <c r="E51" t="s">
        <v>1873</v>
      </c>
      <c r="F51" t="s">
        <v>1148</v>
      </c>
      <c r="G51" t="s">
        <v>1149</v>
      </c>
      <c r="H51" t="s">
        <v>725</v>
      </c>
      <c r="I51" t="s">
        <v>1150</v>
      </c>
      <c r="J51" t="s">
        <v>1164</v>
      </c>
      <c r="L51">
        <v>27.5</v>
      </c>
      <c r="R51" t="s">
        <v>1157</v>
      </c>
      <c r="AX51" t="s">
        <v>1896</v>
      </c>
      <c r="AY51" s="1"/>
      <c r="AZ51" t="s">
        <v>1897</v>
      </c>
      <c r="BA51" s="1"/>
    </row>
    <row r="52" spans="1:53" ht="15">
      <c r="A52" s="9">
        <v>45</v>
      </c>
      <c r="B52" t="s">
        <v>1977</v>
      </c>
      <c r="C52" t="s">
        <v>1978</v>
      </c>
      <c r="D52" t="s">
        <v>1868</v>
      </c>
      <c r="E52" t="s">
        <v>1873</v>
      </c>
      <c r="F52" t="s">
        <v>1969</v>
      </c>
      <c r="G52" t="s">
        <v>1970</v>
      </c>
      <c r="H52" t="s">
        <v>892</v>
      </c>
      <c r="I52" t="s">
        <v>1971</v>
      </c>
      <c r="J52" t="s">
        <v>1170</v>
      </c>
      <c r="L52">
        <v>27.5</v>
      </c>
      <c r="R52" t="s">
        <v>1979</v>
      </c>
      <c r="AX52" t="s">
        <v>1898</v>
      </c>
      <c r="AY52" s="1"/>
      <c r="AZ52" t="s">
        <v>1899</v>
      </c>
      <c r="BA52" s="1"/>
    </row>
    <row r="53" spans="1:53" ht="15">
      <c r="A53" s="9">
        <v>46</v>
      </c>
      <c r="B53" t="s">
        <v>1238</v>
      </c>
      <c r="C53" t="s">
        <v>1239</v>
      </c>
      <c r="D53" t="s">
        <v>1868</v>
      </c>
      <c r="E53" t="s">
        <v>1873</v>
      </c>
      <c r="F53" t="s">
        <v>1221</v>
      </c>
      <c r="G53" t="s">
        <v>1222</v>
      </c>
      <c r="H53" t="s">
        <v>379</v>
      </c>
      <c r="I53" t="s">
        <v>1169</v>
      </c>
      <c r="J53" t="s">
        <v>1170</v>
      </c>
      <c r="L53">
        <v>27</v>
      </c>
      <c r="R53" t="s">
        <v>1240</v>
      </c>
      <c r="AX53" t="s">
        <v>1900</v>
      </c>
      <c r="AY53" s="1"/>
      <c r="AZ53" t="s">
        <v>1901</v>
      </c>
      <c r="BA53" s="1"/>
    </row>
    <row r="54" spans="1:53" ht="15">
      <c r="A54" s="9">
        <v>47</v>
      </c>
      <c r="B54" t="s">
        <v>1980</v>
      </c>
      <c r="C54" t="s">
        <v>1967</v>
      </c>
      <c r="D54" t="s">
        <v>1868</v>
      </c>
      <c r="E54" t="s">
        <v>1873</v>
      </c>
      <c r="F54" t="s">
        <v>1969</v>
      </c>
      <c r="G54" t="s">
        <v>1970</v>
      </c>
      <c r="H54" t="s">
        <v>892</v>
      </c>
      <c r="I54" t="s">
        <v>1971</v>
      </c>
      <c r="J54" t="s">
        <v>1170</v>
      </c>
      <c r="L54">
        <v>27</v>
      </c>
      <c r="R54" t="s">
        <v>1981</v>
      </c>
      <c r="AX54" t="s">
        <v>1902</v>
      </c>
      <c r="AY54" s="1"/>
      <c r="AZ54" t="s">
        <v>1903</v>
      </c>
      <c r="BA54" s="1"/>
    </row>
    <row r="55" spans="1:53" ht="15">
      <c r="A55" s="9">
        <v>48</v>
      </c>
      <c r="B55" t="s">
        <v>88</v>
      </c>
      <c r="C55" t="s">
        <v>89</v>
      </c>
      <c r="D55" t="s">
        <v>1868</v>
      </c>
      <c r="E55" t="s">
        <v>1873</v>
      </c>
      <c r="F55" t="s">
        <v>86</v>
      </c>
      <c r="G55" t="s">
        <v>87</v>
      </c>
      <c r="H55" t="s">
        <v>1023</v>
      </c>
      <c r="I55" t="s">
        <v>85</v>
      </c>
      <c r="J55" t="s">
        <v>1170</v>
      </c>
      <c r="L55">
        <v>27</v>
      </c>
      <c r="R55" t="s">
        <v>90</v>
      </c>
      <c r="AX55" t="s">
        <v>1904</v>
      </c>
      <c r="AY55" s="1"/>
      <c r="AZ55" t="s">
        <v>1905</v>
      </c>
      <c r="BA55" s="1"/>
    </row>
    <row r="56" spans="1:53" ht="15">
      <c r="A56" s="9">
        <v>49</v>
      </c>
      <c r="B56" t="s">
        <v>1492</v>
      </c>
      <c r="C56" t="s">
        <v>1493</v>
      </c>
      <c r="D56" t="s">
        <v>1868</v>
      </c>
      <c r="E56" t="s">
        <v>1873</v>
      </c>
      <c r="F56" t="s">
        <v>1487</v>
      </c>
      <c r="G56" t="s">
        <v>1482</v>
      </c>
      <c r="H56" t="s">
        <v>1039</v>
      </c>
      <c r="I56" t="s">
        <v>1483</v>
      </c>
      <c r="J56" t="s">
        <v>1170</v>
      </c>
      <c r="L56">
        <v>25</v>
      </c>
      <c r="R56" t="s">
        <v>1494</v>
      </c>
      <c r="AX56" t="s">
        <v>1906</v>
      </c>
      <c r="AY56" s="1"/>
      <c r="AZ56" t="s">
        <v>1907</v>
      </c>
      <c r="BA56" s="1"/>
    </row>
    <row r="57" spans="1:53" ht="15">
      <c r="A57" s="9">
        <v>50</v>
      </c>
      <c r="B57" t="s">
        <v>51</v>
      </c>
      <c r="C57" t="s">
        <v>52</v>
      </c>
      <c r="D57" t="s">
        <v>1868</v>
      </c>
      <c r="E57" t="s">
        <v>1873</v>
      </c>
      <c r="F57" t="s">
        <v>13</v>
      </c>
      <c r="G57" t="s">
        <v>686</v>
      </c>
      <c r="H57" t="s">
        <v>1001</v>
      </c>
      <c r="I57" t="s">
        <v>1169</v>
      </c>
      <c r="J57" t="s">
        <v>1170</v>
      </c>
      <c r="L57">
        <v>25</v>
      </c>
      <c r="R57" t="s">
        <v>53</v>
      </c>
      <c r="AX57" t="s">
        <v>1908</v>
      </c>
      <c r="AY57" s="1"/>
      <c r="AZ57" t="s">
        <v>1909</v>
      </c>
      <c r="BA57" s="1"/>
    </row>
    <row r="58" spans="1:53" ht="15">
      <c r="A58" s="9">
        <v>51</v>
      </c>
      <c r="B58" t="s">
        <v>1158</v>
      </c>
      <c r="C58" t="s">
        <v>1159</v>
      </c>
      <c r="D58" t="s">
        <v>1868</v>
      </c>
      <c r="E58" t="s">
        <v>1873</v>
      </c>
      <c r="F58" t="s">
        <v>1148</v>
      </c>
      <c r="G58" t="s">
        <v>1149</v>
      </c>
      <c r="H58" t="s">
        <v>725</v>
      </c>
      <c r="I58" t="s">
        <v>1150</v>
      </c>
      <c r="J58" t="s">
        <v>1164</v>
      </c>
      <c r="L58">
        <v>24.5</v>
      </c>
      <c r="R58" t="s">
        <v>1160</v>
      </c>
      <c r="AX58" t="s">
        <v>1910</v>
      </c>
      <c r="AY58" s="1"/>
      <c r="AZ58" t="s">
        <v>1911</v>
      </c>
      <c r="BA58" s="1"/>
    </row>
    <row r="59" spans="1:53" ht="15">
      <c r="A59" s="9">
        <v>52</v>
      </c>
      <c r="B59" s="10" t="s">
        <v>1345</v>
      </c>
      <c r="C59" s="10" t="s">
        <v>1346</v>
      </c>
      <c r="D59" s="10" t="s">
        <v>1868</v>
      </c>
      <c r="E59" s="10" t="s">
        <v>1873</v>
      </c>
      <c r="F59" s="10" t="s">
        <v>1304</v>
      </c>
      <c r="G59" s="10" t="s">
        <v>1305</v>
      </c>
      <c r="H59" s="10" t="s">
        <v>1056</v>
      </c>
      <c r="I59" s="10" t="s">
        <v>1169</v>
      </c>
      <c r="J59" s="10" t="s">
        <v>1170</v>
      </c>
      <c r="L59" s="10">
        <v>24.5</v>
      </c>
      <c r="M59" s="10"/>
      <c r="N59" s="10"/>
      <c r="O59" s="10"/>
      <c r="P59" s="10"/>
      <c r="Q59" s="10"/>
      <c r="R59" s="10" t="s">
        <v>1347</v>
      </c>
      <c r="S59" s="10"/>
      <c r="AX59" t="s">
        <v>1872</v>
      </c>
      <c r="AY59" s="1" t="s">
        <v>1873</v>
      </c>
      <c r="AZ59" t="s">
        <v>1874</v>
      </c>
      <c r="BA59" s="1" t="s">
        <v>1875</v>
      </c>
    </row>
    <row r="60" spans="1:53" ht="15">
      <c r="A60" s="9">
        <v>53</v>
      </c>
      <c r="B60" t="s">
        <v>1230</v>
      </c>
      <c r="C60" t="s">
        <v>656</v>
      </c>
      <c r="D60" t="s">
        <v>1868</v>
      </c>
      <c r="E60" t="s">
        <v>1873</v>
      </c>
      <c r="F60" t="s">
        <v>638</v>
      </c>
      <c r="G60" t="s">
        <v>639</v>
      </c>
      <c r="H60" t="s">
        <v>766</v>
      </c>
      <c r="I60" t="s">
        <v>1169</v>
      </c>
      <c r="J60" t="s">
        <v>1170</v>
      </c>
      <c r="L60">
        <v>24.5</v>
      </c>
      <c r="R60" t="s">
        <v>657</v>
      </c>
      <c r="AX60" t="s">
        <v>1876</v>
      </c>
      <c r="AY60" s="1" t="s">
        <v>1877</v>
      </c>
      <c r="AZ60" t="s">
        <v>1878</v>
      </c>
      <c r="BA60" s="1" t="s">
        <v>1879</v>
      </c>
    </row>
    <row r="61" spans="1:53" ht="15">
      <c r="A61" s="9">
        <v>54</v>
      </c>
      <c r="B61" t="s">
        <v>672</v>
      </c>
      <c r="C61" t="s">
        <v>1359</v>
      </c>
      <c r="D61" t="s">
        <v>1868</v>
      </c>
      <c r="E61" t="s">
        <v>1873</v>
      </c>
      <c r="F61" t="s">
        <v>638</v>
      </c>
      <c r="G61" t="s">
        <v>639</v>
      </c>
      <c r="H61" t="s">
        <v>766</v>
      </c>
      <c r="I61" t="s">
        <v>1169</v>
      </c>
      <c r="J61" t="s">
        <v>1170</v>
      </c>
      <c r="L61">
        <v>24.5</v>
      </c>
      <c r="R61" t="s">
        <v>673</v>
      </c>
      <c r="AX61" t="s">
        <v>1880</v>
      </c>
      <c r="AY61" s="1" t="s">
        <v>1881</v>
      </c>
      <c r="AZ61" t="s">
        <v>1882</v>
      </c>
      <c r="BA61" s="1" t="s">
        <v>1883</v>
      </c>
    </row>
    <row r="62" spans="1:53" ht="15">
      <c r="A62" s="9">
        <v>55</v>
      </c>
      <c r="B62" t="s">
        <v>1982</v>
      </c>
      <c r="C62" t="s">
        <v>1983</v>
      </c>
      <c r="D62" t="s">
        <v>1868</v>
      </c>
      <c r="E62" t="s">
        <v>1873</v>
      </c>
      <c r="F62" t="s">
        <v>1969</v>
      </c>
      <c r="G62" t="s">
        <v>1970</v>
      </c>
      <c r="H62" t="s">
        <v>892</v>
      </c>
      <c r="I62" t="s">
        <v>1971</v>
      </c>
      <c r="J62" t="s">
        <v>1170</v>
      </c>
      <c r="L62">
        <v>24.5</v>
      </c>
      <c r="R62" t="s">
        <v>1984</v>
      </c>
      <c r="AX62" t="s">
        <v>1876</v>
      </c>
      <c r="AY62" s="1" t="s">
        <v>1877</v>
      </c>
      <c r="AZ62" t="s">
        <v>1878</v>
      </c>
      <c r="BA62" s="1" t="s">
        <v>1879</v>
      </c>
    </row>
    <row r="63" spans="1:53" ht="15">
      <c r="A63" s="9">
        <v>56</v>
      </c>
      <c r="B63" s="10" t="s">
        <v>1348</v>
      </c>
      <c r="C63" s="10" t="s">
        <v>1349</v>
      </c>
      <c r="D63" s="10" t="s">
        <v>1868</v>
      </c>
      <c r="E63" s="10" t="s">
        <v>1873</v>
      </c>
      <c r="F63" s="10" t="s">
        <v>1296</v>
      </c>
      <c r="G63" s="10" t="s">
        <v>1297</v>
      </c>
      <c r="H63" s="10" t="s">
        <v>1056</v>
      </c>
      <c r="I63" s="10" t="s">
        <v>1169</v>
      </c>
      <c r="J63" s="10" t="s">
        <v>1170</v>
      </c>
      <c r="L63" s="10">
        <v>24</v>
      </c>
      <c r="M63" s="10"/>
      <c r="N63" s="10"/>
      <c r="O63" s="10"/>
      <c r="P63" s="10"/>
      <c r="Q63" s="10"/>
      <c r="R63" s="10" t="s">
        <v>1350</v>
      </c>
      <c r="S63" s="10"/>
      <c r="AX63" t="s">
        <v>1880</v>
      </c>
      <c r="AY63" s="1" t="s">
        <v>1881</v>
      </c>
      <c r="AZ63" t="s">
        <v>1882</v>
      </c>
      <c r="BA63" s="1" t="s">
        <v>1883</v>
      </c>
    </row>
    <row r="64" spans="1:53" ht="15">
      <c r="A64" s="9">
        <v>57</v>
      </c>
      <c r="B64" s="10" t="s">
        <v>1453</v>
      </c>
      <c r="C64" s="10" t="s">
        <v>1444</v>
      </c>
      <c r="D64" s="10" t="s">
        <v>1868</v>
      </c>
      <c r="E64" s="10" t="s">
        <v>1873</v>
      </c>
      <c r="F64" s="10" t="s">
        <v>1243</v>
      </c>
      <c r="G64" s="10" t="s">
        <v>1454</v>
      </c>
      <c r="H64" s="10" t="s">
        <v>939</v>
      </c>
      <c r="I64" s="10" t="s">
        <v>1400</v>
      </c>
      <c r="J64" s="10" t="s">
        <v>1170</v>
      </c>
      <c r="L64" s="10">
        <v>24</v>
      </c>
      <c r="M64" s="10"/>
      <c r="N64" s="10"/>
      <c r="O64" s="10"/>
      <c r="P64" s="10"/>
      <c r="Q64" s="10"/>
      <c r="R64" s="10" t="s">
        <v>1455</v>
      </c>
      <c r="S64" s="10"/>
      <c r="AX64" t="s">
        <v>1868</v>
      </c>
      <c r="AY64" s="1" t="s">
        <v>1869</v>
      </c>
      <c r="AZ64" t="s">
        <v>1870</v>
      </c>
      <c r="BA64" s="1" t="s">
        <v>1871</v>
      </c>
    </row>
    <row r="65" spans="1:53" ht="15">
      <c r="A65" s="9">
        <v>58</v>
      </c>
      <c r="B65" t="s">
        <v>1489</v>
      </c>
      <c r="C65" t="s">
        <v>1490</v>
      </c>
      <c r="D65" t="s">
        <v>1868</v>
      </c>
      <c r="E65" t="s">
        <v>1873</v>
      </c>
      <c r="F65" t="s">
        <v>1487</v>
      </c>
      <c r="G65" t="s">
        <v>1482</v>
      </c>
      <c r="H65" t="s">
        <v>1039</v>
      </c>
      <c r="I65" t="s">
        <v>1483</v>
      </c>
      <c r="J65" t="s">
        <v>1170</v>
      </c>
      <c r="L65">
        <v>24</v>
      </c>
      <c r="R65" t="s">
        <v>1491</v>
      </c>
      <c r="AX65" t="s">
        <v>1872</v>
      </c>
      <c r="AY65" s="1" t="s">
        <v>1873</v>
      </c>
      <c r="AZ65" t="s">
        <v>1874</v>
      </c>
      <c r="BA65" s="1" t="s">
        <v>1875</v>
      </c>
    </row>
    <row r="66" spans="1:53" ht="15">
      <c r="A66" s="9">
        <v>59</v>
      </c>
      <c r="B66" t="s">
        <v>674</v>
      </c>
      <c r="C66" t="s">
        <v>675</v>
      </c>
      <c r="D66" t="s">
        <v>1868</v>
      </c>
      <c r="E66" t="s">
        <v>1873</v>
      </c>
      <c r="F66" t="s">
        <v>638</v>
      </c>
      <c r="G66" t="s">
        <v>639</v>
      </c>
      <c r="H66" t="s">
        <v>766</v>
      </c>
      <c r="I66" t="s">
        <v>1169</v>
      </c>
      <c r="J66" t="s">
        <v>1170</v>
      </c>
      <c r="L66">
        <v>24</v>
      </c>
      <c r="R66" t="s">
        <v>676</v>
      </c>
      <c r="AX66" t="s">
        <v>1876</v>
      </c>
      <c r="AY66" s="1" t="s">
        <v>1877</v>
      </c>
      <c r="AZ66" t="s">
        <v>1878</v>
      </c>
      <c r="BA66" s="1" t="s">
        <v>1879</v>
      </c>
    </row>
    <row r="67" spans="1:53" ht="15">
      <c r="A67" s="9">
        <v>60</v>
      </c>
      <c r="B67" t="s">
        <v>1235</v>
      </c>
      <c r="C67" t="s">
        <v>1236</v>
      </c>
      <c r="D67" t="s">
        <v>1868</v>
      </c>
      <c r="E67" t="s">
        <v>1873</v>
      </c>
      <c r="F67" t="s">
        <v>1221</v>
      </c>
      <c r="G67" t="s">
        <v>1222</v>
      </c>
      <c r="H67" t="s">
        <v>379</v>
      </c>
      <c r="I67" t="s">
        <v>1169</v>
      </c>
      <c r="J67" t="s">
        <v>1170</v>
      </c>
      <c r="L67">
        <v>23.5</v>
      </c>
      <c r="R67" t="s">
        <v>1237</v>
      </c>
      <c r="AX67" t="s">
        <v>1880</v>
      </c>
      <c r="AY67" s="1" t="s">
        <v>1881</v>
      </c>
      <c r="AZ67" t="s">
        <v>1882</v>
      </c>
      <c r="BA67" s="1" t="s">
        <v>1883</v>
      </c>
    </row>
    <row r="68" spans="1:53" ht="15">
      <c r="A68" s="9">
        <v>61</v>
      </c>
      <c r="B68" t="s">
        <v>1288</v>
      </c>
      <c r="C68" t="s">
        <v>1289</v>
      </c>
      <c r="D68" t="s">
        <v>1868</v>
      </c>
      <c r="E68" t="s">
        <v>1873</v>
      </c>
      <c r="F68" t="s">
        <v>1276</v>
      </c>
      <c r="G68" t="s">
        <v>1277</v>
      </c>
      <c r="H68" t="s">
        <v>351</v>
      </c>
      <c r="I68" t="s">
        <v>1247</v>
      </c>
      <c r="J68" t="s">
        <v>1170</v>
      </c>
      <c r="L68">
        <v>23</v>
      </c>
      <c r="R68" t="s">
        <v>1290</v>
      </c>
      <c r="AX68" t="s">
        <v>1884</v>
      </c>
      <c r="AY68" s="1" t="s">
        <v>1885</v>
      </c>
      <c r="AZ68" t="s">
        <v>1886</v>
      </c>
      <c r="BA68" s="1"/>
    </row>
    <row r="69" spans="1:53" ht="15">
      <c r="A69" s="9">
        <v>62</v>
      </c>
      <c r="B69" t="s">
        <v>1985</v>
      </c>
      <c r="C69" t="s">
        <v>1986</v>
      </c>
      <c r="D69" t="s">
        <v>1868</v>
      </c>
      <c r="E69" t="s">
        <v>1873</v>
      </c>
      <c r="F69" t="s">
        <v>1969</v>
      </c>
      <c r="G69" t="s">
        <v>1970</v>
      </c>
      <c r="H69" t="s">
        <v>892</v>
      </c>
      <c r="I69" t="s">
        <v>1971</v>
      </c>
      <c r="J69" t="s">
        <v>1170</v>
      </c>
      <c r="L69">
        <v>23</v>
      </c>
      <c r="R69" t="s">
        <v>1987</v>
      </c>
      <c r="AX69" t="s">
        <v>1890</v>
      </c>
      <c r="AY69" s="1"/>
      <c r="AZ69" t="s">
        <v>1891</v>
      </c>
      <c r="BA69" s="1"/>
    </row>
    <row r="70" spans="1:53" ht="15">
      <c r="A70" s="9">
        <v>63</v>
      </c>
      <c r="B70" t="s">
        <v>1988</v>
      </c>
      <c r="C70" t="s">
        <v>1989</v>
      </c>
      <c r="D70" t="s">
        <v>1868</v>
      </c>
      <c r="E70" t="s">
        <v>1873</v>
      </c>
      <c r="F70" t="s">
        <v>1969</v>
      </c>
      <c r="G70" t="s">
        <v>1970</v>
      </c>
      <c r="H70" t="s">
        <v>892</v>
      </c>
      <c r="I70" t="s">
        <v>1971</v>
      </c>
      <c r="J70" t="s">
        <v>1170</v>
      </c>
      <c r="L70">
        <v>23</v>
      </c>
      <c r="R70" t="s">
        <v>1990</v>
      </c>
      <c r="AX70" t="s">
        <v>1892</v>
      </c>
      <c r="AY70" s="1"/>
      <c r="AZ70" t="s">
        <v>1893</v>
      </c>
      <c r="BA70" s="1"/>
    </row>
    <row r="71" spans="1:53" ht="15">
      <c r="A71" s="9">
        <v>64</v>
      </c>
      <c r="B71" t="s">
        <v>1423</v>
      </c>
      <c r="C71" t="s">
        <v>1424</v>
      </c>
      <c r="D71" t="s">
        <v>1868</v>
      </c>
      <c r="E71" t="s">
        <v>1873</v>
      </c>
      <c r="F71" t="s">
        <v>1406</v>
      </c>
      <c r="G71" t="s">
        <v>651</v>
      </c>
      <c r="H71" t="s">
        <v>1009</v>
      </c>
      <c r="I71" t="s">
        <v>1169</v>
      </c>
      <c r="J71" t="s">
        <v>1170</v>
      </c>
      <c r="L71">
        <v>23</v>
      </c>
      <c r="R71" t="s">
        <v>1425</v>
      </c>
      <c r="AX71" t="s">
        <v>1894</v>
      </c>
      <c r="AY71" s="1"/>
      <c r="AZ71" t="s">
        <v>1895</v>
      </c>
      <c r="BA71" s="1"/>
    </row>
    <row r="72" spans="1:53" ht="15">
      <c r="A72" s="9">
        <v>65</v>
      </c>
      <c r="B72" t="s">
        <v>658</v>
      </c>
      <c r="C72" t="s">
        <v>659</v>
      </c>
      <c r="D72" t="s">
        <v>1868</v>
      </c>
      <c r="E72" t="s">
        <v>1873</v>
      </c>
      <c r="F72" t="s">
        <v>638</v>
      </c>
      <c r="G72" t="s">
        <v>639</v>
      </c>
      <c r="H72" t="s">
        <v>766</v>
      </c>
      <c r="I72" t="s">
        <v>1169</v>
      </c>
      <c r="J72" t="s">
        <v>1170</v>
      </c>
      <c r="L72">
        <v>22.5</v>
      </c>
      <c r="R72" t="s">
        <v>660</v>
      </c>
      <c r="AX72" t="s">
        <v>1896</v>
      </c>
      <c r="AY72" s="1"/>
      <c r="AZ72" t="s">
        <v>1897</v>
      </c>
      <c r="BA72" s="1"/>
    </row>
    <row r="73" spans="1:53" ht="15">
      <c r="A73" s="9">
        <v>66</v>
      </c>
      <c r="B73" t="s">
        <v>688</v>
      </c>
      <c r="C73" t="s">
        <v>689</v>
      </c>
      <c r="D73" t="s">
        <v>1868</v>
      </c>
      <c r="E73" t="s">
        <v>1873</v>
      </c>
      <c r="F73" t="s">
        <v>681</v>
      </c>
      <c r="G73" t="s">
        <v>1189</v>
      </c>
      <c r="H73" t="s">
        <v>1011</v>
      </c>
      <c r="I73" t="s">
        <v>682</v>
      </c>
      <c r="J73" t="s">
        <v>1170</v>
      </c>
      <c r="L73">
        <v>22.5</v>
      </c>
      <c r="R73" t="s">
        <v>690</v>
      </c>
      <c r="AX73" t="s">
        <v>1898</v>
      </c>
      <c r="AY73" s="1"/>
      <c r="AZ73" t="s">
        <v>1899</v>
      </c>
      <c r="BA73" s="1"/>
    </row>
    <row r="74" spans="1:53" ht="15">
      <c r="A74" s="9">
        <v>67</v>
      </c>
      <c r="B74" t="s">
        <v>1454</v>
      </c>
      <c r="C74" t="s">
        <v>49</v>
      </c>
      <c r="D74" t="s">
        <v>1868</v>
      </c>
      <c r="E74" t="s">
        <v>1873</v>
      </c>
      <c r="F74" t="s">
        <v>13</v>
      </c>
      <c r="G74" t="s">
        <v>686</v>
      </c>
      <c r="H74" t="s">
        <v>1001</v>
      </c>
      <c r="I74" t="s">
        <v>1169</v>
      </c>
      <c r="J74" t="s">
        <v>1170</v>
      </c>
      <c r="L74">
        <v>22.5</v>
      </c>
      <c r="R74" t="s">
        <v>50</v>
      </c>
      <c r="AX74" t="s">
        <v>1900</v>
      </c>
      <c r="AY74" s="1"/>
      <c r="AZ74" t="s">
        <v>1901</v>
      </c>
      <c r="BA74" s="1"/>
    </row>
    <row r="75" spans="1:53" ht="15">
      <c r="A75" s="9">
        <v>68</v>
      </c>
      <c r="B75" t="s">
        <v>1172</v>
      </c>
      <c r="C75" t="s">
        <v>54</v>
      </c>
      <c r="D75" t="s">
        <v>1868</v>
      </c>
      <c r="E75" t="s">
        <v>1873</v>
      </c>
      <c r="F75" t="s">
        <v>13</v>
      </c>
      <c r="G75" t="s">
        <v>686</v>
      </c>
      <c r="H75" t="s">
        <v>1001</v>
      </c>
      <c r="I75" t="s">
        <v>1169</v>
      </c>
      <c r="J75" t="s">
        <v>1170</v>
      </c>
      <c r="L75">
        <v>22</v>
      </c>
      <c r="R75" t="s">
        <v>55</v>
      </c>
      <c r="AX75" t="s">
        <v>1902</v>
      </c>
      <c r="AY75" s="1"/>
      <c r="AZ75" t="s">
        <v>1903</v>
      </c>
      <c r="BA75" s="1"/>
    </row>
    <row r="76" spans="1:53" ht="15">
      <c r="A76" s="9">
        <v>69</v>
      </c>
      <c r="B76" t="s">
        <v>1233</v>
      </c>
      <c r="C76" t="s">
        <v>1231</v>
      </c>
      <c r="D76" t="s">
        <v>1868</v>
      </c>
      <c r="E76" t="s">
        <v>1873</v>
      </c>
      <c r="F76" t="s">
        <v>1221</v>
      </c>
      <c r="G76" t="s">
        <v>1222</v>
      </c>
      <c r="H76" t="s">
        <v>379</v>
      </c>
      <c r="I76" t="s">
        <v>1169</v>
      </c>
      <c r="J76" t="s">
        <v>1170</v>
      </c>
      <c r="L76">
        <v>21</v>
      </c>
      <c r="R76" t="s">
        <v>1234</v>
      </c>
      <c r="AX76" t="s">
        <v>1904</v>
      </c>
      <c r="AY76" s="1"/>
      <c r="AZ76" t="s">
        <v>1905</v>
      </c>
      <c r="BA76" s="1"/>
    </row>
    <row r="77" spans="1:53" ht="15">
      <c r="A77" s="9">
        <v>70</v>
      </c>
      <c r="B77" s="10" t="s">
        <v>1254</v>
      </c>
      <c r="C77" s="10" t="s">
        <v>1351</v>
      </c>
      <c r="D77" s="10" t="s">
        <v>1868</v>
      </c>
      <c r="E77" s="10" t="s">
        <v>1873</v>
      </c>
      <c r="F77" s="10" t="s">
        <v>1304</v>
      </c>
      <c r="G77" s="10" t="s">
        <v>1305</v>
      </c>
      <c r="H77" s="10" t="s">
        <v>1056</v>
      </c>
      <c r="I77" s="10" t="s">
        <v>1169</v>
      </c>
      <c r="J77" s="10" t="s">
        <v>1170</v>
      </c>
      <c r="L77" s="10">
        <v>21</v>
      </c>
      <c r="M77" s="10"/>
      <c r="N77" s="10"/>
      <c r="O77" s="10"/>
      <c r="P77" s="10"/>
      <c r="Q77" s="10"/>
      <c r="R77" s="10" t="s">
        <v>1352</v>
      </c>
      <c r="S77" s="10"/>
      <c r="AX77" t="s">
        <v>1906</v>
      </c>
      <c r="AY77" s="1"/>
      <c r="AZ77" t="s">
        <v>1907</v>
      </c>
      <c r="BA77" s="1"/>
    </row>
    <row r="78" spans="1:53" ht="15">
      <c r="A78" s="9">
        <v>71</v>
      </c>
      <c r="B78" t="s">
        <v>661</v>
      </c>
      <c r="C78" t="s">
        <v>662</v>
      </c>
      <c r="D78" t="s">
        <v>1868</v>
      </c>
      <c r="E78" t="s">
        <v>1873</v>
      </c>
      <c r="F78" t="s">
        <v>638</v>
      </c>
      <c r="G78" t="s">
        <v>639</v>
      </c>
      <c r="H78" t="s">
        <v>766</v>
      </c>
      <c r="I78" t="s">
        <v>1169</v>
      </c>
      <c r="J78" t="s">
        <v>1170</v>
      </c>
      <c r="L78">
        <v>21</v>
      </c>
      <c r="R78" t="s">
        <v>663</v>
      </c>
      <c r="AX78" t="s">
        <v>1908</v>
      </c>
      <c r="AY78" s="1"/>
      <c r="AZ78" t="s">
        <v>1909</v>
      </c>
      <c r="BA78" s="1"/>
    </row>
    <row r="79" spans="1:53" ht="15">
      <c r="A79" s="9">
        <v>72</v>
      </c>
      <c r="B79" t="s">
        <v>653</v>
      </c>
      <c r="C79" t="s">
        <v>654</v>
      </c>
      <c r="D79" t="s">
        <v>1868</v>
      </c>
      <c r="E79" t="s">
        <v>1873</v>
      </c>
      <c r="F79" t="s">
        <v>638</v>
      </c>
      <c r="G79" t="s">
        <v>639</v>
      </c>
      <c r="H79" t="s">
        <v>766</v>
      </c>
      <c r="I79" t="s">
        <v>1169</v>
      </c>
      <c r="J79" t="s">
        <v>1170</v>
      </c>
      <c r="L79">
        <v>20</v>
      </c>
      <c r="R79" t="s">
        <v>655</v>
      </c>
      <c r="AX79" t="s">
        <v>1910</v>
      </c>
      <c r="AY79" s="1"/>
      <c r="AZ79" t="s">
        <v>1911</v>
      </c>
      <c r="BA79" s="1"/>
    </row>
    <row r="80" spans="1:53" ht="15">
      <c r="A80" s="9">
        <v>73</v>
      </c>
      <c r="B80" t="s">
        <v>1227</v>
      </c>
      <c r="C80" t="s">
        <v>1228</v>
      </c>
      <c r="D80" t="s">
        <v>1868</v>
      </c>
      <c r="E80" t="s">
        <v>1873</v>
      </c>
      <c r="F80" t="s">
        <v>1221</v>
      </c>
      <c r="G80" t="s">
        <v>1222</v>
      </c>
      <c r="H80" t="s">
        <v>379</v>
      </c>
      <c r="I80" t="s">
        <v>1169</v>
      </c>
      <c r="J80" t="s">
        <v>1170</v>
      </c>
      <c r="L80">
        <v>19.5</v>
      </c>
      <c r="R80" t="s">
        <v>1229</v>
      </c>
      <c r="AX80" t="s">
        <v>1908</v>
      </c>
      <c r="AY80" s="1"/>
      <c r="AZ80" t="s">
        <v>1909</v>
      </c>
      <c r="BA80" s="1"/>
    </row>
    <row r="81" spans="1:53" ht="15">
      <c r="A81" s="9">
        <v>74</v>
      </c>
      <c r="B81" t="s">
        <v>1241</v>
      </c>
      <c r="C81" t="s">
        <v>1239</v>
      </c>
      <c r="D81" t="s">
        <v>1868</v>
      </c>
      <c r="E81" t="s">
        <v>1873</v>
      </c>
      <c r="F81" t="s">
        <v>1221</v>
      </c>
      <c r="G81" t="s">
        <v>1222</v>
      </c>
      <c r="H81" t="s">
        <v>379</v>
      </c>
      <c r="I81" t="s">
        <v>1169</v>
      </c>
      <c r="J81" t="s">
        <v>1170</v>
      </c>
      <c r="L81">
        <v>19.5</v>
      </c>
      <c r="R81" t="s">
        <v>1242</v>
      </c>
      <c r="AX81" t="s">
        <v>1906</v>
      </c>
      <c r="AY81" s="1"/>
      <c r="AZ81" t="s">
        <v>1907</v>
      </c>
      <c r="BA81" s="1"/>
    </row>
    <row r="82" spans="1:53" ht="15">
      <c r="A82" s="9">
        <v>75</v>
      </c>
      <c r="B82" s="10" t="s">
        <v>1353</v>
      </c>
      <c r="C82" s="10" t="s">
        <v>1354</v>
      </c>
      <c r="D82" s="10" t="s">
        <v>1868</v>
      </c>
      <c r="E82" s="10" t="s">
        <v>1873</v>
      </c>
      <c r="F82" s="10" t="s">
        <v>1304</v>
      </c>
      <c r="G82" s="10" t="s">
        <v>1305</v>
      </c>
      <c r="H82" s="10" t="s">
        <v>1056</v>
      </c>
      <c r="I82" s="10" t="s">
        <v>1169</v>
      </c>
      <c r="J82" s="10" t="s">
        <v>1170</v>
      </c>
      <c r="L82" s="10">
        <v>19.5</v>
      </c>
      <c r="M82" s="10"/>
      <c r="N82" s="10"/>
      <c r="O82" s="10"/>
      <c r="P82" s="10"/>
      <c r="Q82" s="10"/>
      <c r="R82" s="10" t="s">
        <v>1355</v>
      </c>
      <c r="S82" s="10"/>
      <c r="AX82" t="s">
        <v>1868</v>
      </c>
      <c r="AY82" s="1" t="s">
        <v>1869</v>
      </c>
      <c r="AZ82" t="s">
        <v>1870</v>
      </c>
      <c r="BA82" s="1" t="s">
        <v>1871</v>
      </c>
    </row>
    <row r="83" spans="1:53" ht="15">
      <c r="A83" s="9">
        <v>76</v>
      </c>
      <c r="B83" t="s">
        <v>1406</v>
      </c>
      <c r="C83" t="s">
        <v>512</v>
      </c>
      <c r="D83" t="s">
        <v>1868</v>
      </c>
      <c r="E83" t="s">
        <v>1873</v>
      </c>
      <c r="F83" t="s">
        <v>102</v>
      </c>
      <c r="G83" t="s">
        <v>103</v>
      </c>
      <c r="H83" t="s">
        <v>571</v>
      </c>
      <c r="I83" t="s">
        <v>504</v>
      </c>
      <c r="J83" t="s">
        <v>1170</v>
      </c>
      <c r="L83">
        <v>19</v>
      </c>
      <c r="AX83" t="s">
        <v>1872</v>
      </c>
      <c r="AY83" s="1" t="s">
        <v>1873</v>
      </c>
      <c r="AZ83" t="s">
        <v>1874</v>
      </c>
      <c r="BA83" s="1" t="s">
        <v>1875</v>
      </c>
    </row>
    <row r="84" spans="1:53" ht="15">
      <c r="A84" s="9">
        <v>77</v>
      </c>
      <c r="B84" t="s">
        <v>1501</v>
      </c>
      <c r="C84" t="s">
        <v>1499</v>
      </c>
      <c r="D84" t="s">
        <v>1868</v>
      </c>
      <c r="E84" t="s">
        <v>1873</v>
      </c>
      <c r="F84" t="s">
        <v>1487</v>
      </c>
      <c r="G84" t="s">
        <v>1482</v>
      </c>
      <c r="H84" t="s">
        <v>1039</v>
      </c>
      <c r="I84" t="s">
        <v>1483</v>
      </c>
      <c r="J84" t="s">
        <v>1170</v>
      </c>
      <c r="L84">
        <v>18</v>
      </c>
      <c r="R84" t="s">
        <v>1502</v>
      </c>
      <c r="AX84" t="s">
        <v>1880</v>
      </c>
      <c r="AY84" s="1" t="s">
        <v>1881</v>
      </c>
      <c r="AZ84" t="s">
        <v>1882</v>
      </c>
      <c r="BA84" s="1" t="s">
        <v>1883</v>
      </c>
    </row>
    <row r="85" spans="1:53" ht="15">
      <c r="A85" s="9">
        <v>78</v>
      </c>
      <c r="B85" t="s">
        <v>1507</v>
      </c>
      <c r="C85" t="s">
        <v>1508</v>
      </c>
      <c r="D85" t="s">
        <v>1868</v>
      </c>
      <c r="E85" t="s">
        <v>1873</v>
      </c>
      <c r="F85" t="s">
        <v>1487</v>
      </c>
      <c r="G85" t="s">
        <v>1482</v>
      </c>
      <c r="H85" t="s">
        <v>1039</v>
      </c>
      <c r="I85" t="s">
        <v>1483</v>
      </c>
      <c r="J85" t="s">
        <v>1170</v>
      </c>
      <c r="L85">
        <v>18</v>
      </c>
      <c r="R85" t="s">
        <v>1509</v>
      </c>
      <c r="AX85" t="s">
        <v>1908</v>
      </c>
      <c r="AY85" s="1"/>
      <c r="AZ85" t="s">
        <v>1909</v>
      </c>
      <c r="BA85" s="1"/>
    </row>
    <row r="86" spans="1:53" ht="15">
      <c r="A86" s="9">
        <v>79</v>
      </c>
      <c r="B86" t="s">
        <v>1991</v>
      </c>
      <c r="C86" t="s">
        <v>1992</v>
      </c>
      <c r="D86" t="s">
        <v>1868</v>
      </c>
      <c r="E86" t="s">
        <v>1873</v>
      </c>
      <c r="F86" t="s">
        <v>1969</v>
      </c>
      <c r="G86" t="s">
        <v>1970</v>
      </c>
      <c r="H86" t="s">
        <v>892</v>
      </c>
      <c r="I86" t="s">
        <v>1971</v>
      </c>
      <c r="J86" t="s">
        <v>1170</v>
      </c>
      <c r="L86">
        <v>17.5</v>
      </c>
      <c r="R86" t="s">
        <v>1993</v>
      </c>
      <c r="AX86" t="s">
        <v>1910</v>
      </c>
      <c r="AY86" s="1"/>
      <c r="AZ86" t="s">
        <v>1911</v>
      </c>
      <c r="BA86" s="1"/>
    </row>
    <row r="87" spans="1:53" ht="15">
      <c r="A87" s="9">
        <v>80</v>
      </c>
      <c r="B87" t="s">
        <v>1994</v>
      </c>
      <c r="C87" t="s">
        <v>1995</v>
      </c>
      <c r="D87" t="s">
        <v>1868</v>
      </c>
      <c r="E87" t="s">
        <v>1873</v>
      </c>
      <c r="F87" t="s">
        <v>1969</v>
      </c>
      <c r="G87" t="s">
        <v>1970</v>
      </c>
      <c r="H87" t="s">
        <v>892</v>
      </c>
      <c r="I87" t="s">
        <v>1971</v>
      </c>
      <c r="J87" t="s">
        <v>1170</v>
      </c>
      <c r="L87">
        <v>17.5</v>
      </c>
      <c r="R87" t="s">
        <v>1996</v>
      </c>
      <c r="AY87" s="1"/>
      <c r="AZ87" t="s">
        <v>1912</v>
      </c>
      <c r="BA87" s="1"/>
    </row>
    <row r="88" spans="1:53" ht="15">
      <c r="A88" s="9">
        <v>81</v>
      </c>
      <c r="B88" t="s">
        <v>9</v>
      </c>
      <c r="C88" t="s">
        <v>10</v>
      </c>
      <c r="D88" t="s">
        <v>1868</v>
      </c>
      <c r="E88" t="s">
        <v>1873</v>
      </c>
      <c r="F88" t="s">
        <v>0</v>
      </c>
      <c r="G88" t="s">
        <v>2</v>
      </c>
      <c r="H88" t="s">
        <v>913</v>
      </c>
      <c r="I88" t="s">
        <v>3</v>
      </c>
      <c r="J88" t="s">
        <v>1170</v>
      </c>
      <c r="L88">
        <v>17.5</v>
      </c>
      <c r="R88" t="s">
        <v>11</v>
      </c>
      <c r="AY88" s="1"/>
      <c r="AZ88" t="s">
        <v>1913</v>
      </c>
      <c r="BA88" s="1"/>
    </row>
    <row r="89" spans="1:53" ht="15">
      <c r="A89" s="9">
        <v>82</v>
      </c>
      <c r="B89" t="s">
        <v>1161</v>
      </c>
      <c r="C89" t="s">
        <v>1162</v>
      </c>
      <c r="D89" t="s">
        <v>1868</v>
      </c>
      <c r="E89" t="s">
        <v>1873</v>
      </c>
      <c r="F89" t="s">
        <v>1148</v>
      </c>
      <c r="G89" t="s">
        <v>1149</v>
      </c>
      <c r="H89" t="s">
        <v>725</v>
      </c>
      <c r="I89" t="s">
        <v>1150</v>
      </c>
      <c r="J89" t="s">
        <v>1164</v>
      </c>
      <c r="L89">
        <v>17</v>
      </c>
      <c r="R89" t="s">
        <v>1163</v>
      </c>
      <c r="AY89" s="1"/>
      <c r="AZ89" t="s">
        <v>1914</v>
      </c>
      <c r="BA89" s="1"/>
    </row>
    <row r="90" spans="1:53" ht="15">
      <c r="A90" s="9">
        <v>83</v>
      </c>
      <c r="B90" s="10" t="s">
        <v>1302</v>
      </c>
      <c r="C90" s="10" t="s">
        <v>1460</v>
      </c>
      <c r="D90" s="10" t="s">
        <v>1868</v>
      </c>
      <c r="E90" s="10" t="s">
        <v>1873</v>
      </c>
      <c r="F90" s="10" t="s">
        <v>1243</v>
      </c>
      <c r="G90" s="10" t="s">
        <v>1454</v>
      </c>
      <c r="H90" s="10" t="s">
        <v>939</v>
      </c>
      <c r="I90" s="10" t="s">
        <v>1400</v>
      </c>
      <c r="J90" s="10" t="s">
        <v>1170</v>
      </c>
      <c r="L90" s="10">
        <v>17</v>
      </c>
      <c r="M90" s="10"/>
      <c r="N90" s="10"/>
      <c r="O90" s="10"/>
      <c r="P90" s="10"/>
      <c r="Q90" s="10"/>
      <c r="R90" s="10" t="s">
        <v>1461</v>
      </c>
      <c r="S90" s="10"/>
      <c r="AY90" s="1"/>
      <c r="AZ90" t="s">
        <v>1915</v>
      </c>
      <c r="BA90" s="1"/>
    </row>
    <row r="91" spans="1:53" ht="15">
      <c r="A91" s="9">
        <v>84</v>
      </c>
      <c r="B91" t="s">
        <v>1997</v>
      </c>
      <c r="C91" t="s">
        <v>1998</v>
      </c>
      <c r="D91" t="s">
        <v>1868</v>
      </c>
      <c r="E91" t="s">
        <v>1873</v>
      </c>
      <c r="F91" t="s">
        <v>1969</v>
      </c>
      <c r="G91" t="s">
        <v>1970</v>
      </c>
      <c r="H91" t="s">
        <v>892</v>
      </c>
      <c r="I91" t="s">
        <v>1971</v>
      </c>
      <c r="J91" t="s">
        <v>1170</v>
      </c>
      <c r="L91">
        <v>17</v>
      </c>
      <c r="R91" t="s">
        <v>1999</v>
      </c>
      <c r="AX91" t="s">
        <v>1872</v>
      </c>
      <c r="AY91" s="1" t="s">
        <v>1873</v>
      </c>
      <c r="AZ91" t="s">
        <v>1874</v>
      </c>
      <c r="BA91" s="1" t="s">
        <v>1875</v>
      </c>
    </row>
    <row r="92" spans="1:53" ht="15">
      <c r="A92" s="9">
        <v>85</v>
      </c>
      <c r="B92" t="s">
        <v>1426</v>
      </c>
      <c r="C92" t="s">
        <v>1427</v>
      </c>
      <c r="D92" t="s">
        <v>1868</v>
      </c>
      <c r="E92" t="s">
        <v>1873</v>
      </c>
      <c r="F92" t="s">
        <v>1406</v>
      </c>
      <c r="G92" t="s">
        <v>651</v>
      </c>
      <c r="H92" t="s">
        <v>1009</v>
      </c>
      <c r="I92" t="s">
        <v>1169</v>
      </c>
      <c r="J92" t="s">
        <v>1170</v>
      </c>
      <c r="L92">
        <v>17</v>
      </c>
      <c r="R92" t="s">
        <v>1428</v>
      </c>
      <c r="AX92" t="s">
        <v>1876</v>
      </c>
      <c r="AY92" s="1" t="s">
        <v>1877</v>
      </c>
      <c r="AZ92" t="s">
        <v>1878</v>
      </c>
      <c r="BA92" s="1" t="s">
        <v>1879</v>
      </c>
    </row>
    <row r="93" spans="1:53" ht="15">
      <c r="A93" s="9">
        <v>86</v>
      </c>
      <c r="B93" s="10" t="s">
        <v>1456</v>
      </c>
      <c r="C93" s="10" t="s">
        <v>1444</v>
      </c>
      <c r="D93" s="10" t="s">
        <v>1868</v>
      </c>
      <c r="E93" s="10" t="s">
        <v>1873</v>
      </c>
      <c r="F93" s="10" t="s">
        <v>1243</v>
      </c>
      <c r="G93" s="10" t="s">
        <v>1454</v>
      </c>
      <c r="H93" s="10" t="s">
        <v>939</v>
      </c>
      <c r="I93" s="10" t="s">
        <v>1400</v>
      </c>
      <c r="J93" s="10" t="s">
        <v>1170</v>
      </c>
      <c r="L93" s="10">
        <v>16.5</v>
      </c>
      <c r="M93" s="10"/>
      <c r="N93" s="10"/>
      <c r="O93" s="10"/>
      <c r="P93" s="10"/>
      <c r="Q93" s="10"/>
      <c r="R93" s="10" t="s">
        <v>1457</v>
      </c>
      <c r="S93" s="10"/>
      <c r="AX93" t="s">
        <v>1880</v>
      </c>
      <c r="AY93" s="1" t="s">
        <v>1881</v>
      </c>
      <c r="AZ93" t="s">
        <v>1882</v>
      </c>
      <c r="BA93" s="1" t="s">
        <v>1883</v>
      </c>
    </row>
    <row r="94" spans="1:53" ht="15">
      <c r="A94" s="9">
        <v>87</v>
      </c>
      <c r="B94" t="s">
        <v>98</v>
      </c>
      <c r="C94" t="s">
        <v>69</v>
      </c>
      <c r="D94" t="s">
        <v>1868</v>
      </c>
      <c r="E94" t="s">
        <v>1873</v>
      </c>
      <c r="F94" t="s">
        <v>86</v>
      </c>
      <c r="G94" t="s">
        <v>87</v>
      </c>
      <c r="H94" t="s">
        <v>1023</v>
      </c>
      <c r="I94" t="s">
        <v>85</v>
      </c>
      <c r="J94" t="s">
        <v>1170</v>
      </c>
      <c r="L94">
        <v>16.5</v>
      </c>
      <c r="R94" t="s">
        <v>99</v>
      </c>
      <c r="AX94" t="s">
        <v>1887</v>
      </c>
      <c r="AY94" s="1" t="s">
        <v>1888</v>
      </c>
      <c r="AZ94" t="s">
        <v>1889</v>
      </c>
      <c r="BA94" s="1"/>
    </row>
    <row r="95" spans="1:53" ht="15">
      <c r="A95" s="9">
        <v>88</v>
      </c>
      <c r="B95" s="10" t="s">
        <v>1185</v>
      </c>
      <c r="C95" s="10" t="s">
        <v>1356</v>
      </c>
      <c r="D95" s="10" t="s">
        <v>1868</v>
      </c>
      <c r="E95" s="10" t="s">
        <v>1873</v>
      </c>
      <c r="F95" s="10" t="s">
        <v>1304</v>
      </c>
      <c r="G95" s="10" t="s">
        <v>1305</v>
      </c>
      <c r="H95" s="10" t="s">
        <v>1056</v>
      </c>
      <c r="I95" s="10" t="s">
        <v>1169</v>
      </c>
      <c r="J95" s="10" t="s">
        <v>1170</v>
      </c>
      <c r="L95" s="10">
        <v>16</v>
      </c>
      <c r="M95" s="10"/>
      <c r="N95" s="10"/>
      <c r="O95" s="10"/>
      <c r="P95" s="10"/>
      <c r="Q95" s="10"/>
      <c r="R95" s="10" t="s">
        <v>1357</v>
      </c>
      <c r="S95" s="10"/>
      <c r="AX95" t="s">
        <v>1890</v>
      </c>
      <c r="AY95" s="1"/>
      <c r="AZ95" t="s">
        <v>1891</v>
      </c>
      <c r="BA95" s="1"/>
    </row>
    <row r="96" spans="1:53" ht="15">
      <c r="A96" s="9">
        <v>89</v>
      </c>
      <c r="B96" t="s">
        <v>91</v>
      </c>
      <c r="C96" t="s">
        <v>92</v>
      </c>
      <c r="D96" t="s">
        <v>1868</v>
      </c>
      <c r="E96" t="s">
        <v>1873</v>
      </c>
      <c r="F96" t="s">
        <v>86</v>
      </c>
      <c r="G96" t="s">
        <v>87</v>
      </c>
      <c r="H96" t="s">
        <v>1023</v>
      </c>
      <c r="I96" t="s">
        <v>85</v>
      </c>
      <c r="J96" t="s">
        <v>1170</v>
      </c>
      <c r="L96">
        <v>16</v>
      </c>
      <c r="R96" t="s">
        <v>93</v>
      </c>
      <c r="AX96" t="s">
        <v>1868</v>
      </c>
      <c r="AY96" s="1" t="s">
        <v>1869</v>
      </c>
      <c r="AZ96" t="s">
        <v>1870</v>
      </c>
      <c r="BA96" s="1" t="s">
        <v>1871</v>
      </c>
    </row>
    <row r="97" spans="1:53" ht="15">
      <c r="A97" s="9">
        <v>90</v>
      </c>
      <c r="B97" t="s">
        <v>1429</v>
      </c>
      <c r="C97" t="s">
        <v>1430</v>
      </c>
      <c r="D97" t="s">
        <v>1868</v>
      </c>
      <c r="E97" t="s">
        <v>1873</v>
      </c>
      <c r="F97" t="s">
        <v>1406</v>
      </c>
      <c r="G97" t="s">
        <v>651</v>
      </c>
      <c r="H97" t="s">
        <v>1009</v>
      </c>
      <c r="I97" t="s">
        <v>1169</v>
      </c>
      <c r="J97" t="s">
        <v>1170</v>
      </c>
      <c r="L97">
        <v>16</v>
      </c>
      <c r="R97" t="s">
        <v>1431</v>
      </c>
      <c r="AX97" t="s">
        <v>1876</v>
      </c>
      <c r="AY97" s="1" t="s">
        <v>1877</v>
      </c>
      <c r="AZ97" t="s">
        <v>1878</v>
      </c>
      <c r="BA97" s="1" t="s">
        <v>1879</v>
      </c>
    </row>
    <row r="98" spans="1:53" ht="15">
      <c r="A98" s="9">
        <v>91</v>
      </c>
      <c r="B98" t="s">
        <v>1432</v>
      </c>
      <c r="C98" t="s">
        <v>1433</v>
      </c>
      <c r="D98" t="s">
        <v>1868</v>
      </c>
      <c r="E98" t="s">
        <v>1873</v>
      </c>
      <c r="F98" t="s">
        <v>1406</v>
      </c>
      <c r="G98" t="s">
        <v>651</v>
      </c>
      <c r="H98" t="s">
        <v>1009</v>
      </c>
      <c r="I98" t="s">
        <v>1169</v>
      </c>
      <c r="J98" t="s">
        <v>1170</v>
      </c>
      <c r="L98">
        <v>16</v>
      </c>
      <c r="R98" t="s">
        <v>1434</v>
      </c>
      <c r="AX98" t="s">
        <v>1880</v>
      </c>
      <c r="AY98" s="1" t="s">
        <v>1881</v>
      </c>
      <c r="AZ98" t="s">
        <v>1882</v>
      </c>
      <c r="BA98" s="1" t="s">
        <v>1883</v>
      </c>
    </row>
    <row r="99" spans="1:53" ht="15">
      <c r="A99" s="9">
        <v>92</v>
      </c>
      <c r="B99" s="10" t="s">
        <v>1358</v>
      </c>
      <c r="C99" s="10" t="s">
        <v>1359</v>
      </c>
      <c r="D99" s="10" t="s">
        <v>1868</v>
      </c>
      <c r="E99" s="10" t="s">
        <v>1873</v>
      </c>
      <c r="F99" s="10" t="s">
        <v>1304</v>
      </c>
      <c r="G99" s="10" t="s">
        <v>1305</v>
      </c>
      <c r="H99" s="10" t="s">
        <v>1056</v>
      </c>
      <c r="I99" s="10" t="s">
        <v>1169</v>
      </c>
      <c r="J99" s="10" t="s">
        <v>1170</v>
      </c>
      <c r="L99" s="10">
        <v>15.5</v>
      </c>
      <c r="M99" s="10"/>
      <c r="N99" s="10"/>
      <c r="O99" s="10"/>
      <c r="P99" s="10"/>
      <c r="Q99" s="10"/>
      <c r="R99" s="10" t="s">
        <v>1360</v>
      </c>
      <c r="S99" s="10"/>
      <c r="AX99" t="s">
        <v>1884</v>
      </c>
      <c r="AY99" s="1" t="s">
        <v>1885</v>
      </c>
      <c r="AZ99" t="s">
        <v>1886</v>
      </c>
      <c r="BA99" s="1"/>
    </row>
    <row r="100" spans="1:53" ht="15">
      <c r="A100" s="9">
        <v>93</v>
      </c>
      <c r="B100" t="s">
        <v>1188</v>
      </c>
      <c r="C100" t="s">
        <v>1505</v>
      </c>
      <c r="D100" t="s">
        <v>1868</v>
      </c>
      <c r="E100" t="s">
        <v>1873</v>
      </c>
      <c r="F100" t="s">
        <v>1487</v>
      </c>
      <c r="G100" t="s">
        <v>1482</v>
      </c>
      <c r="H100" t="s">
        <v>1039</v>
      </c>
      <c r="I100" t="s">
        <v>1483</v>
      </c>
      <c r="J100" t="s">
        <v>1170</v>
      </c>
      <c r="L100">
        <v>15.5</v>
      </c>
      <c r="R100" t="s">
        <v>1506</v>
      </c>
      <c r="AX100" t="s">
        <v>1890</v>
      </c>
      <c r="AY100" s="1"/>
      <c r="AZ100" t="s">
        <v>1891</v>
      </c>
      <c r="BA100" s="1"/>
    </row>
    <row r="101" spans="1:53" ht="15">
      <c r="A101" s="9">
        <v>94</v>
      </c>
      <c r="B101" t="s">
        <v>1291</v>
      </c>
      <c r="C101" t="s">
        <v>1292</v>
      </c>
      <c r="D101" t="s">
        <v>1868</v>
      </c>
      <c r="E101" t="s">
        <v>1873</v>
      </c>
      <c r="F101" t="s">
        <v>1276</v>
      </c>
      <c r="G101" t="s">
        <v>1277</v>
      </c>
      <c r="H101" t="s">
        <v>351</v>
      </c>
      <c r="I101" t="s">
        <v>1247</v>
      </c>
      <c r="J101" t="s">
        <v>1170</v>
      </c>
      <c r="L101">
        <v>15</v>
      </c>
      <c r="R101" t="s">
        <v>1293</v>
      </c>
      <c r="AX101" t="s">
        <v>1892</v>
      </c>
      <c r="AY101" s="1"/>
      <c r="AZ101" t="s">
        <v>1893</v>
      </c>
      <c r="BA101" s="1"/>
    </row>
    <row r="102" spans="1:53" ht="15">
      <c r="A102" s="9">
        <v>95</v>
      </c>
      <c r="B102" t="s">
        <v>1230</v>
      </c>
      <c r="C102" t="s">
        <v>1231</v>
      </c>
      <c r="D102" t="s">
        <v>1868</v>
      </c>
      <c r="E102" t="s">
        <v>1873</v>
      </c>
      <c r="F102" t="s">
        <v>1221</v>
      </c>
      <c r="G102" t="s">
        <v>1222</v>
      </c>
      <c r="H102" t="s">
        <v>379</v>
      </c>
      <c r="I102" t="s">
        <v>1169</v>
      </c>
      <c r="J102" t="s">
        <v>1170</v>
      </c>
      <c r="L102">
        <v>13.5</v>
      </c>
      <c r="R102" t="s">
        <v>1232</v>
      </c>
      <c r="AX102" t="s">
        <v>1894</v>
      </c>
      <c r="AY102" s="1"/>
      <c r="AZ102" t="s">
        <v>1895</v>
      </c>
      <c r="BA102" s="1"/>
    </row>
    <row r="103" spans="1:53" ht="15">
      <c r="A103" s="9">
        <v>96</v>
      </c>
      <c r="B103" t="s">
        <v>1325</v>
      </c>
      <c r="C103" t="s">
        <v>1495</v>
      </c>
      <c r="D103" t="s">
        <v>1868</v>
      </c>
      <c r="E103" t="s">
        <v>1873</v>
      </c>
      <c r="F103" t="s">
        <v>1487</v>
      </c>
      <c r="G103" t="s">
        <v>1482</v>
      </c>
      <c r="H103" t="s">
        <v>1039</v>
      </c>
      <c r="I103" t="s">
        <v>1483</v>
      </c>
      <c r="J103" t="s">
        <v>1170</v>
      </c>
      <c r="L103">
        <v>13.5</v>
      </c>
      <c r="R103" t="s">
        <v>1496</v>
      </c>
      <c r="AX103" t="s">
        <v>1896</v>
      </c>
      <c r="AY103" s="1"/>
      <c r="AZ103" t="s">
        <v>1897</v>
      </c>
      <c r="BA103" s="1"/>
    </row>
    <row r="104" spans="1:53" ht="15">
      <c r="A104" s="9">
        <v>97</v>
      </c>
      <c r="B104" s="10" t="s">
        <v>1271</v>
      </c>
      <c r="C104" s="10" t="s">
        <v>1458</v>
      </c>
      <c r="D104" s="10" t="s">
        <v>1868</v>
      </c>
      <c r="E104" s="10" t="s">
        <v>1873</v>
      </c>
      <c r="F104" s="10" t="s">
        <v>1243</v>
      </c>
      <c r="G104" s="10" t="s">
        <v>1454</v>
      </c>
      <c r="H104" s="10" t="s">
        <v>939</v>
      </c>
      <c r="I104" s="10" t="s">
        <v>1400</v>
      </c>
      <c r="J104" s="10" t="s">
        <v>1170</v>
      </c>
      <c r="L104" s="10">
        <v>13</v>
      </c>
      <c r="M104" s="10"/>
      <c r="N104" s="10"/>
      <c r="O104" s="10"/>
      <c r="P104" s="10"/>
      <c r="Q104" s="10"/>
      <c r="R104" s="10" t="s">
        <v>1459</v>
      </c>
      <c r="S104" s="10"/>
      <c r="AX104" t="s">
        <v>1898</v>
      </c>
      <c r="AY104" s="1"/>
      <c r="AZ104" t="s">
        <v>1899</v>
      </c>
      <c r="BA104" s="1"/>
    </row>
    <row r="105" spans="1:53" ht="15">
      <c r="A105" s="9">
        <v>98</v>
      </c>
      <c r="B105" t="s">
        <v>1268</v>
      </c>
      <c r="C105" t="s">
        <v>1499</v>
      </c>
      <c r="D105" t="s">
        <v>1868</v>
      </c>
      <c r="E105" t="s">
        <v>1873</v>
      </c>
      <c r="F105" t="s">
        <v>1487</v>
      </c>
      <c r="G105" t="s">
        <v>1482</v>
      </c>
      <c r="H105" t="s">
        <v>1039</v>
      </c>
      <c r="I105" t="s">
        <v>1483</v>
      </c>
      <c r="J105" t="s">
        <v>1170</v>
      </c>
      <c r="L105">
        <v>13</v>
      </c>
      <c r="R105" t="s">
        <v>1500</v>
      </c>
      <c r="AX105" t="s">
        <v>1884</v>
      </c>
      <c r="AY105" s="1" t="s">
        <v>1885</v>
      </c>
      <c r="AZ105" t="s">
        <v>1886</v>
      </c>
      <c r="BA105" s="1"/>
    </row>
    <row r="106" spans="1:53" ht="15">
      <c r="A106" s="9">
        <v>99</v>
      </c>
      <c r="B106" t="s">
        <v>1202</v>
      </c>
      <c r="C106" t="s">
        <v>94</v>
      </c>
      <c r="D106" t="s">
        <v>1868</v>
      </c>
      <c r="E106" t="s">
        <v>1873</v>
      </c>
      <c r="F106" t="s">
        <v>86</v>
      </c>
      <c r="G106" t="s">
        <v>87</v>
      </c>
      <c r="H106" t="s">
        <v>1023</v>
      </c>
      <c r="I106" t="s">
        <v>85</v>
      </c>
      <c r="J106" t="s">
        <v>1170</v>
      </c>
      <c r="L106">
        <v>12.5</v>
      </c>
      <c r="R106" t="s">
        <v>95</v>
      </c>
      <c r="AX106" t="s">
        <v>1887</v>
      </c>
      <c r="AY106" s="1" t="s">
        <v>1888</v>
      </c>
      <c r="AZ106" t="s">
        <v>1889</v>
      </c>
      <c r="BA106" s="1"/>
    </row>
    <row r="107" spans="1:53" ht="15">
      <c r="A107" s="9">
        <v>100</v>
      </c>
      <c r="B107" t="s">
        <v>510</v>
      </c>
      <c r="C107" t="s">
        <v>511</v>
      </c>
      <c r="D107" t="s">
        <v>1868</v>
      </c>
      <c r="E107" t="s">
        <v>1873</v>
      </c>
      <c r="F107" t="s">
        <v>102</v>
      </c>
      <c r="G107" t="s">
        <v>103</v>
      </c>
      <c r="H107" t="s">
        <v>571</v>
      </c>
      <c r="I107" t="s">
        <v>504</v>
      </c>
      <c r="J107" t="s">
        <v>1170</v>
      </c>
      <c r="L107">
        <v>10</v>
      </c>
      <c r="AX107" t="s">
        <v>1890</v>
      </c>
      <c r="AY107" s="1"/>
      <c r="AZ107" t="s">
        <v>1891</v>
      </c>
      <c r="BA107" s="1"/>
    </row>
    <row r="108" spans="1:53" ht="15">
      <c r="A108" s="9">
        <v>101</v>
      </c>
      <c r="B108" t="s">
        <v>1146</v>
      </c>
      <c r="C108" t="s">
        <v>509</v>
      </c>
      <c r="D108" t="s">
        <v>1868</v>
      </c>
      <c r="E108" t="s">
        <v>1873</v>
      </c>
      <c r="F108" t="s">
        <v>102</v>
      </c>
      <c r="G108" t="s">
        <v>103</v>
      </c>
      <c r="H108" t="s">
        <v>571</v>
      </c>
      <c r="I108" t="s">
        <v>504</v>
      </c>
      <c r="J108" t="s">
        <v>1170</v>
      </c>
      <c r="L108">
        <v>7</v>
      </c>
      <c r="AX108" t="s">
        <v>1892</v>
      </c>
      <c r="AY108" s="1"/>
      <c r="AZ108" t="s">
        <v>1893</v>
      </c>
      <c r="BA108" s="1"/>
    </row>
    <row r="109" spans="51:53" ht="15">
      <c r="AY109" s="1"/>
      <c r="AZ109" t="s">
        <v>116</v>
      </c>
      <c r="BA109" s="1"/>
    </row>
    <row r="110" spans="51:53" ht="15">
      <c r="AY110" s="1"/>
      <c r="AZ110" t="s">
        <v>117</v>
      </c>
      <c r="BA110" s="1"/>
    </row>
    <row r="111" spans="51:53" ht="15">
      <c r="AY111" s="1"/>
      <c r="AZ111" t="s">
        <v>118</v>
      </c>
      <c r="BA111" s="1"/>
    </row>
    <row r="112" spans="51:53" ht="15">
      <c r="AY112" s="1"/>
      <c r="AZ112" t="s">
        <v>119</v>
      </c>
      <c r="BA112" s="1"/>
    </row>
    <row r="113" spans="51:53" ht="15">
      <c r="AY113" s="1"/>
      <c r="AZ113" t="s">
        <v>120</v>
      </c>
      <c r="BA113" s="1"/>
    </row>
    <row r="114" spans="51:53" ht="15">
      <c r="AY114" s="1"/>
      <c r="AZ114" t="s">
        <v>121</v>
      </c>
      <c r="BA114" s="1"/>
    </row>
    <row r="115" spans="51:53" ht="15">
      <c r="AY115" s="1"/>
      <c r="AZ115" t="s">
        <v>122</v>
      </c>
      <c r="BA115" s="1"/>
    </row>
    <row r="116" spans="51:53" ht="15">
      <c r="AY116" s="1"/>
      <c r="AZ116" t="s">
        <v>123</v>
      </c>
      <c r="BA116" s="1"/>
    </row>
    <row r="117" spans="51:53" ht="15">
      <c r="AY117" s="1"/>
      <c r="AZ117" t="s">
        <v>124</v>
      </c>
      <c r="BA117" s="1"/>
    </row>
    <row r="118" spans="51:53" ht="15">
      <c r="AY118" s="1"/>
      <c r="AZ118" t="s">
        <v>125</v>
      </c>
      <c r="BA118" s="1"/>
    </row>
    <row r="119" spans="51:53" ht="15">
      <c r="AY119" s="1"/>
      <c r="AZ119" t="s">
        <v>126</v>
      </c>
      <c r="BA119" s="1"/>
    </row>
    <row r="120" spans="51:53" ht="15">
      <c r="AY120" s="1"/>
      <c r="AZ120" t="s">
        <v>127</v>
      </c>
      <c r="BA120" s="1"/>
    </row>
    <row r="121" spans="51:53" ht="15">
      <c r="AY121" s="1"/>
      <c r="AZ121" t="s">
        <v>128</v>
      </c>
      <c r="BA121" s="1"/>
    </row>
    <row r="122" spans="51:53" ht="15">
      <c r="AY122" s="1"/>
      <c r="AZ122" t="s">
        <v>129</v>
      </c>
      <c r="BA122" s="1"/>
    </row>
    <row r="123" spans="51:53" ht="15">
      <c r="AY123" s="1"/>
      <c r="AZ123" t="s">
        <v>130</v>
      </c>
      <c r="BA123" s="1"/>
    </row>
    <row r="124" spans="51:53" ht="15">
      <c r="AY124" s="1"/>
      <c r="AZ124" t="s">
        <v>131</v>
      </c>
      <c r="BA124" s="1"/>
    </row>
    <row r="125" spans="51:53" ht="15">
      <c r="AY125" s="1"/>
      <c r="AZ125" t="s">
        <v>132</v>
      </c>
      <c r="BA125" s="1"/>
    </row>
    <row r="126" spans="51:53" ht="15">
      <c r="AY126" s="1"/>
      <c r="AZ126" t="s">
        <v>133</v>
      </c>
      <c r="BA126" s="1"/>
    </row>
    <row r="127" spans="51:53" ht="15">
      <c r="AY127" s="1"/>
      <c r="AZ127" t="s">
        <v>134</v>
      </c>
      <c r="BA127" s="1"/>
    </row>
    <row r="128" spans="51:53" ht="15">
      <c r="AY128" s="1"/>
      <c r="AZ128" t="s">
        <v>135</v>
      </c>
      <c r="BA128" s="1"/>
    </row>
    <row r="129" spans="51:53" ht="15">
      <c r="AY129" s="1"/>
      <c r="AZ129" t="s">
        <v>136</v>
      </c>
      <c r="BA129" s="1"/>
    </row>
    <row r="130" spans="51:53" ht="15">
      <c r="AY130" s="1"/>
      <c r="AZ130" t="s">
        <v>137</v>
      </c>
      <c r="BA130" s="1"/>
    </row>
    <row r="131" spans="51:53" ht="15">
      <c r="AY131" s="1"/>
      <c r="AZ131" t="s">
        <v>138</v>
      </c>
      <c r="BA131" s="1"/>
    </row>
    <row r="132" spans="51:53" ht="15">
      <c r="AY132" s="1"/>
      <c r="AZ132" t="s">
        <v>139</v>
      </c>
      <c r="BA132" s="1"/>
    </row>
    <row r="133" spans="51:53" ht="15">
      <c r="AY133" s="1"/>
      <c r="AZ133" t="s">
        <v>140</v>
      </c>
      <c r="BA133" s="1"/>
    </row>
    <row r="134" spans="51:53" ht="15">
      <c r="AY134" s="1"/>
      <c r="AZ134" t="s">
        <v>141</v>
      </c>
      <c r="BA134" s="1"/>
    </row>
    <row r="135" spans="51:53" ht="15">
      <c r="AY135" s="1"/>
      <c r="AZ135" t="s">
        <v>142</v>
      </c>
      <c r="BA135" s="1"/>
    </row>
    <row r="136" spans="51:53" ht="15">
      <c r="AY136" s="1"/>
      <c r="AZ136" t="s">
        <v>143</v>
      </c>
      <c r="BA136" s="1"/>
    </row>
    <row r="137" spans="51:53" ht="15">
      <c r="AY137" s="1"/>
      <c r="AZ137" t="s">
        <v>144</v>
      </c>
      <c r="BA137" s="1"/>
    </row>
    <row r="138" spans="51:53" ht="15">
      <c r="AY138" s="1"/>
      <c r="AZ138" t="s">
        <v>145</v>
      </c>
      <c r="BA138" s="1"/>
    </row>
    <row r="139" spans="51:53" ht="15">
      <c r="AY139" s="1"/>
      <c r="AZ139" t="s">
        <v>146</v>
      </c>
      <c r="BA139" s="1"/>
    </row>
    <row r="140" spans="51:53" ht="15">
      <c r="AY140" s="1"/>
      <c r="AZ140" t="s">
        <v>147</v>
      </c>
      <c r="BA140" s="1"/>
    </row>
    <row r="141" spans="51:53" ht="15">
      <c r="AY141" s="1"/>
      <c r="AZ141" t="s">
        <v>148</v>
      </c>
      <c r="BA141" s="1"/>
    </row>
    <row r="142" spans="51:53" ht="15">
      <c r="AY142" s="1"/>
      <c r="AZ142" t="s">
        <v>149</v>
      </c>
      <c r="BA142" s="1"/>
    </row>
    <row r="143" spans="51:53" ht="15">
      <c r="AY143" s="1"/>
      <c r="AZ143" t="s">
        <v>150</v>
      </c>
      <c r="BA143" s="1"/>
    </row>
    <row r="144" spans="51:53" ht="15">
      <c r="AY144" s="1"/>
      <c r="AZ144" t="s">
        <v>151</v>
      </c>
      <c r="BA144" s="1"/>
    </row>
    <row r="145" spans="51:53" ht="15">
      <c r="AY145" s="1"/>
      <c r="AZ145" t="s">
        <v>152</v>
      </c>
      <c r="BA145" s="1"/>
    </row>
    <row r="146" spans="51:53" ht="15">
      <c r="AY146" s="1"/>
      <c r="AZ146" t="s">
        <v>153</v>
      </c>
      <c r="BA146" s="1"/>
    </row>
    <row r="147" spans="51:53" ht="15">
      <c r="AY147" s="1"/>
      <c r="AZ147" t="s">
        <v>154</v>
      </c>
      <c r="BA147" s="1"/>
    </row>
    <row r="148" spans="51:53" ht="15">
      <c r="AY148" s="1"/>
      <c r="AZ148" t="s">
        <v>155</v>
      </c>
      <c r="BA148" s="1"/>
    </row>
    <row r="149" spans="51:53" ht="15">
      <c r="AY149" s="1"/>
      <c r="AZ149" t="s">
        <v>156</v>
      </c>
      <c r="BA149" s="1"/>
    </row>
    <row r="150" spans="51:53" ht="15">
      <c r="AY150" s="1"/>
      <c r="AZ150" t="s">
        <v>157</v>
      </c>
      <c r="BA150" s="1"/>
    </row>
    <row r="151" spans="51:53" ht="15">
      <c r="AY151" s="1"/>
      <c r="AZ151" t="s">
        <v>158</v>
      </c>
      <c r="BA151" s="1"/>
    </row>
    <row r="152" spans="51:53" ht="15">
      <c r="AY152" s="1"/>
      <c r="AZ152" t="s">
        <v>159</v>
      </c>
      <c r="BA152" s="1"/>
    </row>
    <row r="153" spans="51:53" ht="15">
      <c r="AY153" s="1"/>
      <c r="AZ153" t="s">
        <v>160</v>
      </c>
      <c r="BA153" s="1"/>
    </row>
    <row r="154" spans="51:53" ht="15">
      <c r="AY154" s="1"/>
      <c r="AZ154" t="s">
        <v>161</v>
      </c>
      <c r="BA154" s="1"/>
    </row>
    <row r="155" spans="51:53" ht="15">
      <c r="AY155" s="1"/>
      <c r="AZ155" t="s">
        <v>162</v>
      </c>
      <c r="BA155" s="1"/>
    </row>
    <row r="156" spans="51:53" ht="15">
      <c r="AY156" s="1"/>
      <c r="AZ156" t="s">
        <v>163</v>
      </c>
      <c r="BA156" s="1"/>
    </row>
    <row r="157" spans="51:53" ht="15">
      <c r="AY157" s="1"/>
      <c r="AZ157" t="s">
        <v>164</v>
      </c>
      <c r="BA157" s="1"/>
    </row>
    <row r="158" spans="51:53" ht="15">
      <c r="AY158" s="1"/>
      <c r="AZ158" t="s">
        <v>165</v>
      </c>
      <c r="BA158" s="1"/>
    </row>
    <row r="159" spans="51:53" ht="15">
      <c r="AY159" s="1"/>
      <c r="AZ159" t="s">
        <v>166</v>
      </c>
      <c r="BA159" s="1"/>
    </row>
    <row r="160" spans="51:53" ht="15">
      <c r="AY160" s="1"/>
      <c r="AZ160" t="s">
        <v>167</v>
      </c>
      <c r="BA160" s="1"/>
    </row>
    <row r="161" spans="51:53" ht="15">
      <c r="AY161" s="1"/>
      <c r="AZ161" t="s">
        <v>168</v>
      </c>
      <c r="BA161" s="1"/>
    </row>
    <row r="162" spans="51:53" ht="15">
      <c r="AY162" s="1"/>
      <c r="AZ162" t="s">
        <v>169</v>
      </c>
      <c r="BA162" s="1"/>
    </row>
    <row r="163" spans="51:53" ht="15">
      <c r="AY163" s="1"/>
      <c r="AZ163" t="s">
        <v>170</v>
      </c>
      <c r="BA163" s="1"/>
    </row>
    <row r="164" spans="51:53" ht="15">
      <c r="AY164" s="1"/>
      <c r="AZ164" t="s">
        <v>171</v>
      </c>
      <c r="BA164" s="1"/>
    </row>
    <row r="165" spans="51:53" ht="15">
      <c r="AY165" s="1"/>
      <c r="AZ165" t="s">
        <v>172</v>
      </c>
      <c r="BA165" s="1"/>
    </row>
    <row r="166" spans="51:53" ht="15">
      <c r="AY166" s="1"/>
      <c r="AZ166" t="s">
        <v>173</v>
      </c>
      <c r="BA166" s="1"/>
    </row>
    <row r="167" spans="51:53" ht="15">
      <c r="AY167" s="1"/>
      <c r="AZ167" t="s">
        <v>174</v>
      </c>
      <c r="BA167" s="1"/>
    </row>
    <row r="168" spans="51:53" ht="15">
      <c r="AY168" s="1"/>
      <c r="AZ168" t="s">
        <v>175</v>
      </c>
      <c r="BA168" s="1"/>
    </row>
    <row r="169" spans="51:53" ht="15">
      <c r="AY169" s="1"/>
      <c r="AZ169" t="s">
        <v>176</v>
      </c>
      <c r="BA169" s="1"/>
    </row>
    <row r="170" spans="51:53" ht="15">
      <c r="AY170" s="1"/>
      <c r="AZ170" t="s">
        <v>177</v>
      </c>
      <c r="BA170" s="1"/>
    </row>
    <row r="171" spans="51:53" ht="15">
      <c r="AY171" s="1"/>
      <c r="AZ171" t="s">
        <v>178</v>
      </c>
      <c r="BA171" s="1"/>
    </row>
    <row r="172" spans="51:53" ht="15">
      <c r="AY172" s="1"/>
      <c r="AZ172" t="s">
        <v>179</v>
      </c>
      <c r="BA172" s="1"/>
    </row>
    <row r="173" spans="51:53" ht="15">
      <c r="AY173" s="1"/>
      <c r="AZ173" t="s">
        <v>180</v>
      </c>
      <c r="BA173" s="1"/>
    </row>
    <row r="174" spans="51:53" ht="15">
      <c r="AY174" s="1"/>
      <c r="AZ174" t="s">
        <v>181</v>
      </c>
      <c r="BA174" s="1"/>
    </row>
    <row r="175" spans="51:53" ht="15">
      <c r="AY175" s="1"/>
      <c r="AZ175" t="s">
        <v>182</v>
      </c>
      <c r="BA175" s="1"/>
    </row>
    <row r="176" spans="51:53" ht="15">
      <c r="AY176" s="1"/>
      <c r="AZ176" t="s">
        <v>183</v>
      </c>
      <c r="BA176" s="1"/>
    </row>
    <row r="177" spans="51:53" ht="15">
      <c r="AY177" s="1"/>
      <c r="AZ177" t="s">
        <v>184</v>
      </c>
      <c r="BA177" s="1"/>
    </row>
    <row r="178" spans="51:53" ht="15">
      <c r="AY178" s="1"/>
      <c r="AZ178" t="s">
        <v>185</v>
      </c>
      <c r="BA178" s="1"/>
    </row>
    <row r="179" spans="51:53" ht="15">
      <c r="AY179" s="1"/>
      <c r="AZ179" t="s">
        <v>186</v>
      </c>
      <c r="BA179" s="1"/>
    </row>
    <row r="180" spans="51:53" ht="15">
      <c r="AY180" s="1"/>
      <c r="AZ180" t="s">
        <v>187</v>
      </c>
      <c r="BA180" s="1"/>
    </row>
    <row r="181" spans="51:53" ht="15">
      <c r="AY181" s="1"/>
      <c r="AZ181" t="s">
        <v>188</v>
      </c>
      <c r="BA181" s="1"/>
    </row>
    <row r="182" spans="51:53" ht="15">
      <c r="AY182" s="1"/>
      <c r="AZ182" t="s">
        <v>189</v>
      </c>
      <c r="BA182" s="1"/>
    </row>
    <row r="183" spans="51:53" ht="15">
      <c r="AY183" s="1"/>
      <c r="AZ183" t="s">
        <v>190</v>
      </c>
      <c r="BA183" s="1"/>
    </row>
    <row r="184" spans="51:53" ht="15">
      <c r="AY184" s="1"/>
      <c r="AZ184" t="s">
        <v>191</v>
      </c>
      <c r="BA184" s="1"/>
    </row>
    <row r="185" spans="51:53" ht="15">
      <c r="AY185" s="1"/>
      <c r="AZ185" t="s">
        <v>192</v>
      </c>
      <c r="BA185" s="1"/>
    </row>
    <row r="186" spans="51:53" ht="15">
      <c r="AY186" s="1"/>
      <c r="AZ186" t="s">
        <v>193</v>
      </c>
      <c r="BA186" s="1"/>
    </row>
    <row r="187" spans="51:53" ht="15">
      <c r="AY187" s="1"/>
      <c r="AZ187" t="s">
        <v>194</v>
      </c>
      <c r="BA187" s="1"/>
    </row>
    <row r="188" spans="51:53" ht="15">
      <c r="AY188" s="1"/>
      <c r="AZ188" t="s">
        <v>195</v>
      </c>
      <c r="BA188" s="1"/>
    </row>
    <row r="189" spans="51:53" ht="15">
      <c r="AY189" s="1"/>
      <c r="AZ189" t="s">
        <v>196</v>
      </c>
      <c r="BA189" s="1"/>
    </row>
    <row r="190" spans="51:53" ht="15">
      <c r="AY190" s="1"/>
      <c r="AZ190" t="s">
        <v>197</v>
      </c>
      <c r="BA190" s="1"/>
    </row>
    <row r="191" spans="51:53" ht="15">
      <c r="AY191" s="1"/>
      <c r="AZ191" t="s">
        <v>198</v>
      </c>
      <c r="BA191" s="1"/>
    </row>
    <row r="192" spans="51:53" ht="15">
      <c r="AY192" s="1"/>
      <c r="AZ192" t="s">
        <v>199</v>
      </c>
      <c r="BA192" s="1"/>
    </row>
    <row r="193" spans="51:53" ht="15">
      <c r="AY193" s="1"/>
      <c r="AZ193" t="s">
        <v>200</v>
      </c>
      <c r="BA193" s="1"/>
    </row>
    <row r="194" spans="51:53" ht="15">
      <c r="AY194" s="1"/>
      <c r="AZ194" t="s">
        <v>201</v>
      </c>
      <c r="BA194" s="1"/>
    </row>
    <row r="195" spans="51:53" ht="15">
      <c r="AY195" s="1"/>
      <c r="AZ195" t="s">
        <v>202</v>
      </c>
      <c r="BA195" s="1"/>
    </row>
    <row r="196" spans="51:53" ht="15">
      <c r="AY196" s="1"/>
      <c r="AZ196" t="s">
        <v>203</v>
      </c>
      <c r="BA196" s="1"/>
    </row>
    <row r="197" spans="51:53" ht="15">
      <c r="AY197" s="1"/>
      <c r="AZ197" t="s">
        <v>204</v>
      </c>
      <c r="BA197" s="1"/>
    </row>
    <row r="198" spans="51:53" ht="15">
      <c r="AY198" s="1"/>
      <c r="AZ198" t="s">
        <v>205</v>
      </c>
      <c r="BA198" s="1"/>
    </row>
    <row r="199" spans="51:53" ht="15">
      <c r="AY199" s="1"/>
      <c r="AZ199" t="s">
        <v>206</v>
      </c>
      <c r="BA199" s="1"/>
    </row>
    <row r="200" spans="51:53" ht="15">
      <c r="AY200" s="1"/>
      <c r="AZ200" t="s">
        <v>207</v>
      </c>
      <c r="BA200" s="1"/>
    </row>
    <row r="201" spans="51:53" ht="15">
      <c r="AY201" s="1"/>
      <c r="AZ201" t="s">
        <v>208</v>
      </c>
      <c r="BA201" s="1"/>
    </row>
    <row r="202" spans="51:53" ht="15">
      <c r="AY202" s="1"/>
      <c r="AZ202" t="s">
        <v>209</v>
      </c>
      <c r="BA202" s="1"/>
    </row>
    <row r="203" spans="51:53" ht="15">
      <c r="AY203" s="1"/>
      <c r="AZ203" t="s">
        <v>210</v>
      </c>
      <c r="BA203" s="1"/>
    </row>
    <row r="204" spans="51:53" ht="15">
      <c r="AY204" s="1"/>
      <c r="AZ204" t="s">
        <v>211</v>
      </c>
      <c r="BA204" s="1"/>
    </row>
    <row r="205" spans="51:53" ht="15">
      <c r="AY205" s="1"/>
      <c r="AZ205" t="s">
        <v>212</v>
      </c>
      <c r="BA205" s="1"/>
    </row>
    <row r="206" spans="51:53" ht="15">
      <c r="AY206" s="1"/>
      <c r="AZ206" t="s">
        <v>213</v>
      </c>
      <c r="BA206" s="1"/>
    </row>
    <row r="207" spans="51:53" ht="15">
      <c r="AY207" s="1"/>
      <c r="AZ207" t="s">
        <v>214</v>
      </c>
      <c r="BA207" s="1"/>
    </row>
    <row r="208" spans="51:53" ht="15">
      <c r="AY208" s="1"/>
      <c r="AZ208" t="s">
        <v>215</v>
      </c>
      <c r="BA208" s="1"/>
    </row>
    <row r="209" spans="51:53" ht="15">
      <c r="AY209" s="1"/>
      <c r="AZ209" t="s">
        <v>216</v>
      </c>
      <c r="BA209" s="1"/>
    </row>
    <row r="210" spans="51:53" ht="15">
      <c r="AY210" s="1"/>
      <c r="AZ210" t="s">
        <v>217</v>
      </c>
      <c r="BA210" s="1"/>
    </row>
    <row r="211" spans="51:53" ht="15">
      <c r="AY211" s="1"/>
      <c r="AZ211" t="s">
        <v>218</v>
      </c>
      <c r="BA211" s="1"/>
    </row>
    <row r="212" spans="51:53" ht="15">
      <c r="AY212" s="1"/>
      <c r="AZ212" t="s">
        <v>219</v>
      </c>
      <c r="BA212" s="1"/>
    </row>
    <row r="213" spans="51:53" ht="15">
      <c r="AY213" s="1"/>
      <c r="AZ213" t="s">
        <v>220</v>
      </c>
      <c r="BA213" s="1"/>
    </row>
    <row r="214" spans="51:53" ht="15">
      <c r="AY214" s="1"/>
      <c r="AZ214" t="s">
        <v>221</v>
      </c>
      <c r="BA214" s="1"/>
    </row>
    <row r="215" spans="51:53" ht="15">
      <c r="AY215" s="1"/>
      <c r="AZ215" t="s">
        <v>222</v>
      </c>
      <c r="BA215" s="1"/>
    </row>
    <row r="216" spans="51:53" ht="15">
      <c r="AY216" s="1"/>
      <c r="AZ216" t="s">
        <v>223</v>
      </c>
      <c r="BA216" s="1"/>
    </row>
    <row r="217" spans="51:53" ht="15">
      <c r="AY217" s="1"/>
      <c r="AZ217" t="s">
        <v>224</v>
      </c>
      <c r="BA217" s="1"/>
    </row>
    <row r="218" spans="51:53" ht="15">
      <c r="AY218" s="1"/>
      <c r="AZ218" t="s">
        <v>225</v>
      </c>
      <c r="BA218" s="1"/>
    </row>
    <row r="219" spans="51:53" ht="15">
      <c r="AY219" s="1"/>
      <c r="AZ219" t="s">
        <v>226</v>
      </c>
      <c r="BA219" s="1"/>
    </row>
    <row r="220" spans="51:53" ht="15">
      <c r="AY220" s="1"/>
      <c r="AZ220" t="s">
        <v>227</v>
      </c>
      <c r="BA220" s="1"/>
    </row>
    <row r="221" spans="51:53" ht="15">
      <c r="AY221" s="1"/>
      <c r="AZ221" t="s">
        <v>228</v>
      </c>
      <c r="BA221" s="1"/>
    </row>
    <row r="222" spans="51:53" ht="15">
      <c r="AY222" s="1"/>
      <c r="AZ222" t="s">
        <v>229</v>
      </c>
      <c r="BA222" s="1"/>
    </row>
    <row r="223" spans="51:53" ht="15">
      <c r="AY223" s="1"/>
      <c r="AZ223" t="s">
        <v>230</v>
      </c>
      <c r="BA223" s="1"/>
    </row>
    <row r="224" spans="51:53" ht="15">
      <c r="AY224" s="1"/>
      <c r="AZ224" t="s">
        <v>231</v>
      </c>
      <c r="BA224" s="1"/>
    </row>
    <row r="225" spans="51:53" ht="15">
      <c r="AY225" s="1"/>
      <c r="AZ225" t="s">
        <v>232</v>
      </c>
      <c r="BA225" s="1"/>
    </row>
    <row r="226" spans="51:53" ht="15">
      <c r="AY226" s="1"/>
      <c r="AZ226" t="s">
        <v>233</v>
      </c>
      <c r="BA226" s="1"/>
    </row>
    <row r="227" spans="51:53" ht="15">
      <c r="AY227" s="1"/>
      <c r="AZ227" t="s">
        <v>234</v>
      </c>
      <c r="BA227" s="1"/>
    </row>
    <row r="228" spans="51:53" ht="15">
      <c r="AY228" s="1"/>
      <c r="AZ228" t="s">
        <v>235</v>
      </c>
      <c r="BA228" s="1"/>
    </row>
    <row r="229" spans="51:53" ht="15">
      <c r="AY229" s="1"/>
      <c r="AZ229" t="s">
        <v>236</v>
      </c>
      <c r="BA229" s="1"/>
    </row>
    <row r="230" spans="51:53" ht="15">
      <c r="AY230" s="1"/>
      <c r="AZ230" t="s">
        <v>237</v>
      </c>
      <c r="BA230" s="1"/>
    </row>
    <row r="231" spans="51:53" ht="15">
      <c r="AY231" s="1"/>
      <c r="AZ231" t="s">
        <v>238</v>
      </c>
      <c r="BA231" s="1"/>
    </row>
    <row r="232" spans="51:53" ht="15">
      <c r="AY232" s="1"/>
      <c r="AZ232" t="s">
        <v>239</v>
      </c>
      <c r="BA232" s="1"/>
    </row>
    <row r="233" spans="51:53" ht="15">
      <c r="AY233" s="1"/>
      <c r="AZ233" t="s">
        <v>240</v>
      </c>
      <c r="BA233" s="1"/>
    </row>
    <row r="234" spans="51:53" ht="15">
      <c r="AY234" s="1"/>
      <c r="AZ234" t="s">
        <v>241</v>
      </c>
      <c r="BA234" s="1"/>
    </row>
    <row r="235" spans="51:53" ht="15">
      <c r="AY235" s="1"/>
      <c r="AZ235" t="s">
        <v>242</v>
      </c>
      <c r="BA235" s="1"/>
    </row>
    <row r="236" spans="51:53" ht="15">
      <c r="AY236" s="1"/>
      <c r="AZ236" t="s">
        <v>243</v>
      </c>
      <c r="BA236" s="1"/>
    </row>
    <row r="237" spans="51:53" ht="15">
      <c r="AY237" s="1"/>
      <c r="AZ237" t="s">
        <v>244</v>
      </c>
      <c r="BA237" s="1"/>
    </row>
    <row r="238" spans="51:53" ht="15">
      <c r="AY238" s="1"/>
      <c r="AZ238" t="s">
        <v>245</v>
      </c>
      <c r="BA238" s="1"/>
    </row>
    <row r="239" spans="51:53" ht="15">
      <c r="AY239" s="1"/>
      <c r="AZ239" t="s">
        <v>246</v>
      </c>
      <c r="BA239" s="1"/>
    </row>
    <row r="240" spans="51:53" ht="15">
      <c r="AY240" s="1"/>
      <c r="AZ240" t="s">
        <v>247</v>
      </c>
      <c r="BA240" s="1"/>
    </row>
    <row r="241" spans="51:53" ht="15">
      <c r="AY241" s="1"/>
      <c r="AZ241" t="s">
        <v>248</v>
      </c>
      <c r="BA241" s="1"/>
    </row>
    <row r="242" spans="51:53" ht="15">
      <c r="AY242" s="1"/>
      <c r="AZ242" t="s">
        <v>249</v>
      </c>
      <c r="BA242" s="1"/>
    </row>
    <row r="243" spans="51:53" ht="15">
      <c r="AY243" s="1"/>
      <c r="AZ243" t="s">
        <v>250</v>
      </c>
      <c r="BA243" s="1"/>
    </row>
    <row r="244" spans="51:53" ht="15">
      <c r="AY244" s="1"/>
      <c r="AZ244" t="s">
        <v>251</v>
      </c>
      <c r="BA244" s="1"/>
    </row>
    <row r="245" spans="51:53" ht="15">
      <c r="AY245" s="1"/>
      <c r="AZ245" t="s">
        <v>252</v>
      </c>
      <c r="BA245" s="1"/>
    </row>
    <row r="246" spans="51:53" ht="15">
      <c r="AY246" s="1"/>
      <c r="AZ246" t="s">
        <v>253</v>
      </c>
      <c r="BA246" s="1"/>
    </row>
    <row r="247" spans="51:53" ht="15">
      <c r="AY247" s="1"/>
      <c r="AZ247" t="s">
        <v>254</v>
      </c>
      <c r="BA247" s="1"/>
    </row>
    <row r="248" spans="51:53" ht="15">
      <c r="AY248" s="1"/>
      <c r="AZ248" t="s">
        <v>255</v>
      </c>
      <c r="BA248" s="1"/>
    </row>
    <row r="249" spans="51:53" ht="15">
      <c r="AY249" s="1"/>
      <c r="AZ249" t="s">
        <v>256</v>
      </c>
      <c r="BA249" s="1"/>
    </row>
    <row r="250" spans="51:53" ht="15">
      <c r="AY250" s="1"/>
      <c r="AZ250" t="s">
        <v>257</v>
      </c>
      <c r="BA250" s="1"/>
    </row>
    <row r="251" spans="51:53" ht="15">
      <c r="AY251" s="1"/>
      <c r="AZ251" t="s">
        <v>258</v>
      </c>
      <c r="BA251" s="1"/>
    </row>
    <row r="252" spans="51:53" ht="15">
      <c r="AY252" s="1"/>
      <c r="AZ252" t="s">
        <v>259</v>
      </c>
      <c r="BA252" s="1"/>
    </row>
    <row r="253" spans="51:53" ht="15">
      <c r="AY253" s="1"/>
      <c r="AZ253" t="s">
        <v>260</v>
      </c>
      <c r="BA253" s="1"/>
    </row>
    <row r="254" spans="51:53" ht="15">
      <c r="AY254" s="1"/>
      <c r="AZ254" t="s">
        <v>261</v>
      </c>
      <c r="BA254" s="1"/>
    </row>
    <row r="255" spans="51:53" ht="15">
      <c r="AY255" s="1"/>
      <c r="AZ255" t="s">
        <v>262</v>
      </c>
      <c r="BA255" s="1"/>
    </row>
    <row r="256" spans="51:53" ht="15">
      <c r="AY256" s="1"/>
      <c r="AZ256" t="s">
        <v>263</v>
      </c>
      <c r="BA256" s="1"/>
    </row>
    <row r="257" spans="51:53" ht="15">
      <c r="AY257" s="1"/>
      <c r="AZ257" t="s">
        <v>264</v>
      </c>
      <c r="BA257" s="1"/>
    </row>
    <row r="258" spans="51:53" ht="15">
      <c r="AY258" s="1"/>
      <c r="AZ258" t="s">
        <v>265</v>
      </c>
      <c r="BA258" s="1"/>
    </row>
    <row r="259" spans="51:53" ht="15">
      <c r="AY259" s="1"/>
      <c r="AZ259" t="s">
        <v>266</v>
      </c>
      <c r="BA259" s="1"/>
    </row>
    <row r="260" spans="51:53" ht="15">
      <c r="AY260" s="1"/>
      <c r="AZ260" t="s">
        <v>267</v>
      </c>
      <c r="BA260" s="1"/>
    </row>
    <row r="261" spans="51:53" ht="15">
      <c r="AY261" s="1"/>
      <c r="AZ261" t="s">
        <v>268</v>
      </c>
      <c r="BA261" s="1"/>
    </row>
    <row r="262" spans="51:53" ht="15">
      <c r="AY262" s="1"/>
      <c r="AZ262" t="s">
        <v>269</v>
      </c>
      <c r="BA262" s="1"/>
    </row>
    <row r="263" spans="51:53" ht="15">
      <c r="AY263" s="1"/>
      <c r="AZ263" t="s">
        <v>270</v>
      </c>
      <c r="BA263" s="1"/>
    </row>
    <row r="264" spans="51:53" ht="15">
      <c r="AY264" s="1"/>
      <c r="AZ264" t="s">
        <v>271</v>
      </c>
      <c r="BA264" s="1"/>
    </row>
    <row r="265" spans="51:53" ht="15">
      <c r="AY265" s="1"/>
      <c r="AZ265" t="s">
        <v>272</v>
      </c>
      <c r="BA265" s="1"/>
    </row>
    <row r="266" spans="51:53" ht="15">
      <c r="AY266" s="1"/>
      <c r="AZ266" t="s">
        <v>273</v>
      </c>
      <c r="BA266" s="1"/>
    </row>
    <row r="267" spans="51:53" ht="15">
      <c r="AY267" s="1"/>
      <c r="AZ267" t="s">
        <v>274</v>
      </c>
      <c r="BA267" s="1"/>
    </row>
    <row r="268" spans="51:53" ht="15">
      <c r="AY268" s="1"/>
      <c r="AZ268" t="s">
        <v>275</v>
      </c>
      <c r="BA268" s="1"/>
    </row>
    <row r="269" spans="51:53" ht="15">
      <c r="AY269" s="1"/>
      <c r="AZ269" t="s">
        <v>276</v>
      </c>
      <c r="BA269" s="1"/>
    </row>
    <row r="270" spans="51:53" ht="15">
      <c r="AY270" s="1"/>
      <c r="AZ270" t="s">
        <v>277</v>
      </c>
      <c r="BA270" s="1"/>
    </row>
    <row r="271" spans="51:53" ht="15">
      <c r="AY271" s="1"/>
      <c r="AZ271" t="s">
        <v>278</v>
      </c>
      <c r="BA271" s="1"/>
    </row>
    <row r="272" spans="51:53" ht="15">
      <c r="AY272" s="1"/>
      <c r="AZ272" t="s">
        <v>279</v>
      </c>
      <c r="BA272" s="1"/>
    </row>
    <row r="273" spans="51:53" ht="15">
      <c r="AY273" s="1"/>
      <c r="AZ273" t="s">
        <v>280</v>
      </c>
      <c r="BA273" s="1"/>
    </row>
    <row r="274" spans="51:53" ht="15">
      <c r="AY274" s="1"/>
      <c r="AZ274" t="s">
        <v>281</v>
      </c>
      <c r="BA274" s="1"/>
    </row>
    <row r="275" spans="51:53" ht="15">
      <c r="AY275" s="1"/>
      <c r="AZ275" t="s">
        <v>282</v>
      </c>
      <c r="BA275" s="1"/>
    </row>
    <row r="276" spans="51:53" ht="15">
      <c r="AY276" s="1"/>
      <c r="AZ276" t="s">
        <v>283</v>
      </c>
      <c r="BA276" s="1"/>
    </row>
    <row r="277" spans="51:53" ht="15">
      <c r="AY277" s="1"/>
      <c r="AZ277" t="s">
        <v>284</v>
      </c>
      <c r="BA277" s="1"/>
    </row>
    <row r="278" spans="51:53" ht="15">
      <c r="AY278" s="1"/>
      <c r="AZ278" t="s">
        <v>285</v>
      </c>
      <c r="BA278" s="1"/>
    </row>
    <row r="279" spans="51:53" ht="15">
      <c r="AY279" s="1"/>
      <c r="AZ279" t="s">
        <v>286</v>
      </c>
      <c r="BA279" s="1"/>
    </row>
    <row r="280" spans="51:53" ht="15">
      <c r="AY280" s="1"/>
      <c r="AZ280" t="s">
        <v>287</v>
      </c>
      <c r="BA280" s="1"/>
    </row>
    <row r="281" spans="51:53" ht="15">
      <c r="AY281" s="1"/>
      <c r="AZ281" t="s">
        <v>288</v>
      </c>
      <c r="BA281" s="1"/>
    </row>
    <row r="282" spans="51:53" ht="15">
      <c r="AY282" s="1"/>
      <c r="AZ282" t="s">
        <v>289</v>
      </c>
      <c r="BA282" s="1"/>
    </row>
    <row r="283" spans="51:53" ht="15">
      <c r="AY283" s="1"/>
      <c r="AZ283" t="s">
        <v>290</v>
      </c>
      <c r="BA283" s="1"/>
    </row>
    <row r="284" spans="51:53" ht="15">
      <c r="AY284" s="1"/>
      <c r="AZ284" t="s">
        <v>291</v>
      </c>
      <c r="BA284" s="1"/>
    </row>
    <row r="285" spans="51:53" ht="15">
      <c r="AY285" s="1"/>
      <c r="AZ285" t="s">
        <v>292</v>
      </c>
      <c r="BA285" s="1"/>
    </row>
    <row r="286" spans="51:53" ht="15">
      <c r="AY286" s="1"/>
      <c r="AZ286" t="s">
        <v>293</v>
      </c>
      <c r="BA286" s="1"/>
    </row>
    <row r="287" spans="51:53" ht="15">
      <c r="AY287" s="1"/>
      <c r="AZ287" t="s">
        <v>294</v>
      </c>
      <c r="BA287" s="1"/>
    </row>
    <row r="288" spans="51:53" ht="15">
      <c r="AY288" s="1"/>
      <c r="AZ288" t="s">
        <v>295</v>
      </c>
      <c r="BA288" s="1"/>
    </row>
    <row r="289" spans="51:53" ht="15">
      <c r="AY289" s="1"/>
      <c r="AZ289" t="s">
        <v>296</v>
      </c>
      <c r="BA289" s="1"/>
    </row>
    <row r="290" spans="51:53" ht="15">
      <c r="AY290" s="1"/>
      <c r="AZ290" t="s">
        <v>297</v>
      </c>
      <c r="BA290" s="1"/>
    </row>
    <row r="291" spans="51:53" ht="15">
      <c r="AY291" s="1"/>
      <c r="AZ291" t="s">
        <v>298</v>
      </c>
      <c r="BA291" s="1"/>
    </row>
    <row r="292" spans="51:53" ht="15">
      <c r="AY292" s="1"/>
      <c r="AZ292" t="s">
        <v>299</v>
      </c>
      <c r="BA292" s="1"/>
    </row>
    <row r="293" spans="51:53" ht="15">
      <c r="AY293" s="1"/>
      <c r="AZ293" t="s">
        <v>300</v>
      </c>
      <c r="BA293" s="1"/>
    </row>
    <row r="294" spans="51:53" ht="15">
      <c r="AY294" s="1"/>
      <c r="AZ294" t="s">
        <v>301</v>
      </c>
      <c r="BA294" s="1"/>
    </row>
    <row r="295" spans="51:53" ht="15">
      <c r="AY295" s="1"/>
      <c r="AZ295" t="s">
        <v>302</v>
      </c>
      <c r="BA295" s="1"/>
    </row>
    <row r="296" spans="51:53" ht="15">
      <c r="AY296" s="1"/>
      <c r="AZ296" t="s">
        <v>303</v>
      </c>
      <c r="BA296" s="1"/>
    </row>
    <row r="297" spans="51:53" ht="15">
      <c r="AY297" s="1"/>
      <c r="AZ297" t="s">
        <v>304</v>
      </c>
      <c r="BA297" s="1"/>
    </row>
    <row r="298" spans="51:53" ht="15">
      <c r="AY298" s="1"/>
      <c r="AZ298" t="s">
        <v>305</v>
      </c>
      <c r="BA298" s="1"/>
    </row>
    <row r="299" spans="51:53" ht="15">
      <c r="AY299" s="1"/>
      <c r="AZ299" t="s">
        <v>306</v>
      </c>
      <c r="BA299" s="1"/>
    </row>
    <row r="300" spans="51:53" ht="15">
      <c r="AY300" s="1"/>
      <c r="AZ300" t="s">
        <v>307</v>
      </c>
      <c r="BA300" s="1"/>
    </row>
    <row r="301" spans="51:53" ht="15">
      <c r="AY301" s="1"/>
      <c r="AZ301" t="s">
        <v>308</v>
      </c>
      <c r="BA301" s="1"/>
    </row>
    <row r="302" spans="51:53" ht="15">
      <c r="AY302" s="1"/>
      <c r="AZ302" t="s">
        <v>309</v>
      </c>
      <c r="BA302" s="1"/>
    </row>
    <row r="303" spans="51:53" ht="15">
      <c r="AY303" s="1"/>
      <c r="AZ303" t="s">
        <v>310</v>
      </c>
      <c r="BA303" s="1"/>
    </row>
    <row r="304" spans="51:53" ht="15">
      <c r="AY304" s="1"/>
      <c r="AZ304" t="s">
        <v>311</v>
      </c>
      <c r="BA304" s="1"/>
    </row>
    <row r="305" spans="51:53" ht="15">
      <c r="AY305" s="1"/>
      <c r="AZ305" t="s">
        <v>312</v>
      </c>
      <c r="BA305" s="1"/>
    </row>
    <row r="306" spans="51:53" ht="15">
      <c r="AY306" s="1"/>
      <c r="AZ306" t="s">
        <v>313</v>
      </c>
      <c r="BA306" s="1"/>
    </row>
    <row r="307" spans="51:53" ht="15">
      <c r="AY307" s="1"/>
      <c r="AZ307" t="s">
        <v>314</v>
      </c>
      <c r="BA307" s="1"/>
    </row>
    <row r="308" spans="51:53" ht="15">
      <c r="AY308" s="1"/>
      <c r="AZ308" t="s">
        <v>315</v>
      </c>
      <c r="BA308" s="1"/>
    </row>
    <row r="309" spans="51:53" ht="15">
      <c r="AY309" s="1"/>
      <c r="AZ309" t="s">
        <v>316</v>
      </c>
      <c r="BA309" s="1"/>
    </row>
    <row r="310" spans="51:53" ht="15">
      <c r="AY310" s="1"/>
      <c r="AZ310" t="s">
        <v>317</v>
      </c>
      <c r="BA310" s="1"/>
    </row>
    <row r="311" spans="51:53" ht="15">
      <c r="AY311" s="1"/>
      <c r="AZ311" t="s">
        <v>318</v>
      </c>
      <c r="BA311" s="1"/>
    </row>
    <row r="312" spans="51:53" ht="15">
      <c r="AY312" s="1"/>
      <c r="AZ312" t="s">
        <v>319</v>
      </c>
      <c r="BA312" s="1"/>
    </row>
    <row r="313" spans="51:53" ht="15">
      <c r="AY313" s="1"/>
      <c r="AZ313" t="s">
        <v>320</v>
      </c>
      <c r="BA313" s="1"/>
    </row>
    <row r="314" spans="51:53" ht="15">
      <c r="AY314" s="1"/>
      <c r="AZ314" t="s">
        <v>321</v>
      </c>
      <c r="BA314" s="1"/>
    </row>
    <row r="315" spans="51:53" ht="15">
      <c r="AY315" s="1"/>
      <c r="AZ315" t="s">
        <v>322</v>
      </c>
      <c r="BA315" s="1"/>
    </row>
    <row r="316" spans="51:53" ht="15">
      <c r="AY316" s="1"/>
      <c r="AZ316" t="s">
        <v>323</v>
      </c>
      <c r="BA316" s="1"/>
    </row>
    <row r="317" spans="51:53" ht="15">
      <c r="AY317" s="1"/>
      <c r="AZ317" t="s">
        <v>324</v>
      </c>
      <c r="BA317" s="1"/>
    </row>
    <row r="318" spans="51:53" ht="15">
      <c r="AY318" s="1"/>
      <c r="AZ318" t="s">
        <v>325</v>
      </c>
      <c r="BA318" s="1"/>
    </row>
    <row r="319" spans="51:53" ht="15">
      <c r="AY319" s="1"/>
      <c r="AZ319" t="s">
        <v>326</v>
      </c>
      <c r="BA319" s="1"/>
    </row>
    <row r="320" spans="51:53" ht="15">
      <c r="AY320" s="1"/>
      <c r="AZ320" t="s">
        <v>327</v>
      </c>
      <c r="BA320" s="1"/>
    </row>
    <row r="321" spans="51:53" ht="15">
      <c r="AY321" s="1"/>
      <c r="AZ321" t="s">
        <v>328</v>
      </c>
      <c r="BA321" s="1"/>
    </row>
    <row r="322" spans="51:53" ht="15">
      <c r="AY322" s="1"/>
      <c r="AZ322" t="s">
        <v>329</v>
      </c>
      <c r="BA322" s="1"/>
    </row>
    <row r="323" spans="51:53" ht="15">
      <c r="AY323" s="1"/>
      <c r="AZ323" t="s">
        <v>330</v>
      </c>
      <c r="BA323" s="1"/>
    </row>
    <row r="324" spans="51:53" ht="15">
      <c r="AY324" s="1"/>
      <c r="AZ324" t="s">
        <v>331</v>
      </c>
      <c r="BA324" s="1"/>
    </row>
    <row r="325" spans="51:53" ht="15">
      <c r="AY325" s="1"/>
      <c r="AZ325" t="s">
        <v>332</v>
      </c>
      <c r="BA325" s="1"/>
    </row>
    <row r="326" spans="51:53" ht="15">
      <c r="AY326" s="1"/>
      <c r="AZ326" t="s">
        <v>333</v>
      </c>
      <c r="BA326" s="1"/>
    </row>
    <row r="327" spans="51:53" ht="15">
      <c r="AY327" s="1"/>
      <c r="AZ327" t="s">
        <v>334</v>
      </c>
      <c r="BA327" s="1"/>
    </row>
    <row r="328" spans="51:53" ht="15">
      <c r="AY328" s="1"/>
      <c r="AZ328" t="s">
        <v>335</v>
      </c>
      <c r="BA328" s="1"/>
    </row>
    <row r="329" spans="51:53" ht="15">
      <c r="AY329" s="1"/>
      <c r="AZ329" t="s">
        <v>336</v>
      </c>
      <c r="BA329" s="1"/>
    </row>
    <row r="330" spans="51:53" ht="15">
      <c r="AY330" s="1"/>
      <c r="AZ330" t="s">
        <v>337</v>
      </c>
      <c r="BA330" s="1"/>
    </row>
    <row r="331" spans="51:53" ht="15">
      <c r="AY331" s="1"/>
      <c r="AZ331" t="s">
        <v>338</v>
      </c>
      <c r="BA331" s="1"/>
    </row>
    <row r="332" spans="51:53" ht="15">
      <c r="AY332" s="1"/>
      <c r="AZ332" t="s">
        <v>339</v>
      </c>
      <c r="BA332" s="1"/>
    </row>
    <row r="333" spans="51:53" ht="15">
      <c r="AY333" s="1"/>
      <c r="AZ333" t="s">
        <v>340</v>
      </c>
      <c r="BA333" s="1"/>
    </row>
    <row r="334" spans="51:53" ht="15">
      <c r="AY334" s="1"/>
      <c r="AZ334" t="s">
        <v>341</v>
      </c>
      <c r="BA334" s="1"/>
    </row>
    <row r="335" spans="51:53" ht="15">
      <c r="AY335" s="1"/>
      <c r="AZ335" t="s">
        <v>342</v>
      </c>
      <c r="BA335" s="1"/>
    </row>
    <row r="336" spans="51:53" ht="15">
      <c r="AY336" s="1"/>
      <c r="AZ336" t="s">
        <v>343</v>
      </c>
      <c r="BA336" s="1"/>
    </row>
    <row r="337" spans="51:53" ht="15">
      <c r="AY337" s="1"/>
      <c r="AZ337" t="s">
        <v>344</v>
      </c>
      <c r="BA337" s="1"/>
    </row>
    <row r="338" spans="51:53" ht="15">
      <c r="AY338" s="1"/>
      <c r="AZ338" t="s">
        <v>345</v>
      </c>
      <c r="BA338" s="1"/>
    </row>
    <row r="339" spans="51:53" ht="15">
      <c r="AY339" s="1"/>
      <c r="AZ339" t="s">
        <v>346</v>
      </c>
      <c r="BA339" s="1"/>
    </row>
    <row r="340" spans="51:53" ht="15">
      <c r="AY340" s="1"/>
      <c r="AZ340" t="s">
        <v>347</v>
      </c>
      <c r="BA340" s="1"/>
    </row>
    <row r="341" spans="51:53" ht="15">
      <c r="AY341" s="1"/>
      <c r="AZ341" t="s">
        <v>348</v>
      </c>
      <c r="BA341" s="1"/>
    </row>
    <row r="342" spans="51:53" ht="15">
      <c r="AY342" s="1"/>
      <c r="AZ342" t="s">
        <v>349</v>
      </c>
      <c r="BA342" s="1"/>
    </row>
    <row r="343" spans="51:53" ht="15">
      <c r="AY343" s="1"/>
      <c r="AZ343" t="s">
        <v>350</v>
      </c>
      <c r="BA343" s="1"/>
    </row>
    <row r="344" spans="51:53" ht="15">
      <c r="AY344" s="1"/>
      <c r="AZ344" t="s">
        <v>351</v>
      </c>
      <c r="BA344" s="1"/>
    </row>
    <row r="345" spans="51:53" ht="15">
      <c r="AY345" s="1"/>
      <c r="AZ345" t="s">
        <v>352</v>
      </c>
      <c r="BA345" s="1"/>
    </row>
    <row r="346" spans="51:53" ht="15">
      <c r="AY346" s="1"/>
      <c r="AZ346" t="s">
        <v>353</v>
      </c>
      <c r="BA346" s="1"/>
    </row>
    <row r="347" spans="51:53" ht="15">
      <c r="AY347" s="1"/>
      <c r="AZ347" t="s">
        <v>354</v>
      </c>
      <c r="BA347" s="1"/>
    </row>
    <row r="348" spans="51:53" ht="15">
      <c r="AY348" s="1"/>
      <c r="AZ348" t="s">
        <v>355</v>
      </c>
      <c r="BA348" s="1"/>
    </row>
    <row r="349" spans="51:53" ht="15">
      <c r="AY349" s="1"/>
      <c r="AZ349" t="s">
        <v>356</v>
      </c>
      <c r="BA349" s="1"/>
    </row>
    <row r="350" spans="51:53" ht="15">
      <c r="AY350" s="1"/>
      <c r="AZ350" t="s">
        <v>357</v>
      </c>
      <c r="BA350" s="1"/>
    </row>
    <row r="351" spans="51:53" ht="15">
      <c r="AY351" s="1"/>
      <c r="AZ351" t="s">
        <v>358</v>
      </c>
      <c r="BA351" s="1"/>
    </row>
    <row r="352" spans="51:53" ht="15">
      <c r="AY352" s="1"/>
      <c r="AZ352" t="s">
        <v>359</v>
      </c>
      <c r="BA352" s="1"/>
    </row>
    <row r="353" spans="51:53" ht="15">
      <c r="AY353" s="1"/>
      <c r="AZ353" t="s">
        <v>360</v>
      </c>
      <c r="BA353" s="1"/>
    </row>
    <row r="354" spans="51:53" ht="15">
      <c r="AY354" s="1"/>
      <c r="AZ354" t="s">
        <v>361</v>
      </c>
      <c r="BA354" s="1"/>
    </row>
    <row r="355" spans="51:53" ht="15">
      <c r="AY355" s="1"/>
      <c r="AZ355" t="s">
        <v>362</v>
      </c>
      <c r="BA355" s="1"/>
    </row>
    <row r="356" spans="51:53" ht="15">
      <c r="AY356" s="1"/>
      <c r="AZ356" t="s">
        <v>363</v>
      </c>
      <c r="BA356" s="1"/>
    </row>
    <row r="357" spans="51:53" ht="15">
      <c r="AY357" s="1"/>
      <c r="AZ357" t="s">
        <v>364</v>
      </c>
      <c r="BA357" s="1"/>
    </row>
    <row r="358" spans="51:53" ht="15">
      <c r="AY358" s="1"/>
      <c r="AZ358" t="s">
        <v>365</v>
      </c>
      <c r="BA358" s="1"/>
    </row>
    <row r="359" spans="51:53" ht="15">
      <c r="AY359" s="1"/>
      <c r="AZ359" t="s">
        <v>366</v>
      </c>
      <c r="BA359" s="1"/>
    </row>
    <row r="360" spans="51:53" ht="15">
      <c r="AY360" s="1"/>
      <c r="AZ360" t="s">
        <v>367</v>
      </c>
      <c r="BA360" s="1"/>
    </row>
    <row r="361" spans="51:53" ht="15">
      <c r="AY361" s="1"/>
      <c r="AZ361" t="s">
        <v>368</v>
      </c>
      <c r="BA361" s="1"/>
    </row>
    <row r="362" spans="51:53" ht="15">
      <c r="AY362" s="1"/>
      <c r="AZ362" t="s">
        <v>369</v>
      </c>
      <c r="BA362" s="1"/>
    </row>
    <row r="363" spans="51:53" ht="15">
      <c r="AY363" s="1"/>
      <c r="AZ363" t="s">
        <v>370</v>
      </c>
      <c r="BA363" s="1"/>
    </row>
    <row r="364" spans="51:53" ht="15">
      <c r="AY364" s="1"/>
      <c r="AZ364" t="s">
        <v>371</v>
      </c>
      <c r="BA364" s="1"/>
    </row>
    <row r="365" spans="51:53" ht="15">
      <c r="AY365" s="1"/>
      <c r="AZ365" t="s">
        <v>372</v>
      </c>
      <c r="BA365" s="1"/>
    </row>
    <row r="366" spans="51:53" ht="15">
      <c r="AY366" s="1"/>
      <c r="AZ366" t="s">
        <v>373</v>
      </c>
      <c r="BA366" s="1"/>
    </row>
    <row r="367" spans="51:53" ht="15">
      <c r="AY367" s="1"/>
      <c r="AZ367" t="s">
        <v>374</v>
      </c>
      <c r="BA367" s="1"/>
    </row>
    <row r="368" spans="51:53" ht="15">
      <c r="AY368" s="1"/>
      <c r="AZ368" t="s">
        <v>375</v>
      </c>
      <c r="BA368" s="1"/>
    </row>
    <row r="369" spans="51:53" ht="15">
      <c r="AY369" s="1"/>
      <c r="AZ369" t="s">
        <v>376</v>
      </c>
      <c r="BA369" s="1"/>
    </row>
    <row r="370" spans="51:53" ht="15">
      <c r="AY370" s="1"/>
      <c r="AZ370" t="s">
        <v>377</v>
      </c>
      <c r="BA370" s="1"/>
    </row>
    <row r="371" spans="51:53" ht="15">
      <c r="AY371" s="1"/>
      <c r="AZ371" t="s">
        <v>378</v>
      </c>
      <c r="BA371" s="1"/>
    </row>
    <row r="372" spans="51:53" ht="15">
      <c r="AY372" s="1"/>
      <c r="AZ372" t="s">
        <v>379</v>
      </c>
      <c r="BA372" s="1"/>
    </row>
    <row r="373" spans="51:53" ht="15">
      <c r="AY373" s="1"/>
      <c r="AZ373" t="s">
        <v>380</v>
      </c>
      <c r="BA373" s="1"/>
    </row>
    <row r="374" spans="51:53" ht="15">
      <c r="AY374" s="1"/>
      <c r="AZ374" t="s">
        <v>381</v>
      </c>
      <c r="BA374" s="1"/>
    </row>
    <row r="375" spans="51:53" ht="15">
      <c r="AY375" s="1"/>
      <c r="AZ375" t="s">
        <v>382</v>
      </c>
      <c r="BA375" s="1"/>
    </row>
    <row r="376" spans="51:53" ht="15">
      <c r="AY376" s="1"/>
      <c r="AZ376" t="s">
        <v>383</v>
      </c>
      <c r="BA376" s="1"/>
    </row>
    <row r="377" spans="51:53" ht="15">
      <c r="AY377" s="1"/>
      <c r="AZ377" t="s">
        <v>384</v>
      </c>
      <c r="BA377" s="1"/>
    </row>
    <row r="378" spans="51:53" ht="15">
      <c r="AY378" s="1"/>
      <c r="AZ378" t="s">
        <v>385</v>
      </c>
      <c r="BA378" s="1"/>
    </row>
    <row r="379" spans="51:53" ht="15">
      <c r="AY379" s="1"/>
      <c r="AZ379" t="s">
        <v>386</v>
      </c>
      <c r="BA379" s="1"/>
    </row>
    <row r="380" spans="51:53" ht="15">
      <c r="AY380" s="1"/>
      <c r="AZ380" t="s">
        <v>387</v>
      </c>
      <c r="BA380" s="1"/>
    </row>
    <row r="381" spans="51:53" ht="15">
      <c r="AY381" s="1"/>
      <c r="AZ381" t="s">
        <v>388</v>
      </c>
      <c r="BA381" s="1"/>
    </row>
    <row r="382" spans="51:53" ht="15">
      <c r="AY382" s="1"/>
      <c r="AZ382" t="s">
        <v>389</v>
      </c>
      <c r="BA382" s="1"/>
    </row>
    <row r="383" spans="51:53" ht="15">
      <c r="AY383" s="1"/>
      <c r="AZ383" t="s">
        <v>390</v>
      </c>
      <c r="BA383" s="1"/>
    </row>
    <row r="384" spans="51:53" ht="15">
      <c r="AY384" s="1"/>
      <c r="AZ384" t="s">
        <v>391</v>
      </c>
      <c r="BA384" s="1"/>
    </row>
    <row r="385" spans="51:53" ht="15">
      <c r="AY385" s="1"/>
      <c r="AZ385" t="s">
        <v>392</v>
      </c>
      <c r="BA385" s="1"/>
    </row>
    <row r="386" spans="51:53" ht="15">
      <c r="AY386" s="1"/>
      <c r="AZ386" t="s">
        <v>393</v>
      </c>
      <c r="BA386" s="1"/>
    </row>
    <row r="387" spans="51:53" ht="15">
      <c r="AY387" s="1"/>
      <c r="AZ387" t="s">
        <v>394</v>
      </c>
      <c r="BA387" s="1"/>
    </row>
    <row r="388" spans="51:53" ht="15">
      <c r="AY388" s="1"/>
      <c r="AZ388" t="s">
        <v>395</v>
      </c>
      <c r="BA388" s="1"/>
    </row>
    <row r="389" spans="51:53" ht="15">
      <c r="AY389" s="1"/>
      <c r="AZ389" t="s">
        <v>396</v>
      </c>
      <c r="BA389" s="1"/>
    </row>
    <row r="390" spans="51:53" ht="15">
      <c r="AY390" s="1"/>
      <c r="AZ390" t="s">
        <v>397</v>
      </c>
      <c r="BA390" s="1"/>
    </row>
    <row r="391" spans="51:53" ht="15">
      <c r="AY391" s="1"/>
      <c r="AZ391" t="s">
        <v>398</v>
      </c>
      <c r="BA391" s="1"/>
    </row>
    <row r="392" spans="51:53" ht="15">
      <c r="AY392" s="1"/>
      <c r="AZ392" t="s">
        <v>399</v>
      </c>
      <c r="BA392" s="1"/>
    </row>
    <row r="393" spans="51:53" ht="15">
      <c r="AY393" s="1"/>
      <c r="AZ393" t="s">
        <v>400</v>
      </c>
      <c r="BA393" s="1"/>
    </row>
    <row r="394" spans="51:53" ht="15">
      <c r="AY394" s="1"/>
      <c r="AZ394" t="s">
        <v>401</v>
      </c>
      <c r="BA394" s="1"/>
    </row>
    <row r="395" spans="51:53" ht="15">
      <c r="AY395" s="1"/>
      <c r="AZ395" t="s">
        <v>402</v>
      </c>
      <c r="BA395" s="1"/>
    </row>
    <row r="396" spans="51:53" ht="15">
      <c r="AY396" s="1"/>
      <c r="AZ396" t="s">
        <v>403</v>
      </c>
      <c r="BA396" s="1"/>
    </row>
    <row r="397" spans="51:53" ht="15">
      <c r="AY397" s="1"/>
      <c r="AZ397" t="s">
        <v>404</v>
      </c>
      <c r="BA397" s="1"/>
    </row>
    <row r="398" spans="51:53" ht="15">
      <c r="AY398" s="1"/>
      <c r="AZ398" t="s">
        <v>405</v>
      </c>
      <c r="BA398" s="1"/>
    </row>
    <row r="399" spans="51:53" ht="15">
      <c r="AY399" s="1"/>
      <c r="AZ399" t="s">
        <v>406</v>
      </c>
      <c r="BA399" s="1"/>
    </row>
    <row r="400" spans="51:53" ht="15">
      <c r="AY400" s="1"/>
      <c r="AZ400" t="s">
        <v>407</v>
      </c>
      <c r="BA400" s="1"/>
    </row>
    <row r="401" spans="51:53" ht="15">
      <c r="AY401" s="1"/>
      <c r="AZ401" t="s">
        <v>408</v>
      </c>
      <c r="BA401" s="1"/>
    </row>
    <row r="402" spans="51:53" ht="15">
      <c r="AY402" s="1"/>
      <c r="AZ402" t="s">
        <v>409</v>
      </c>
      <c r="BA402" s="1"/>
    </row>
    <row r="403" spans="51:53" ht="15">
      <c r="AY403" s="1"/>
      <c r="AZ403" t="s">
        <v>410</v>
      </c>
      <c r="BA403" s="1"/>
    </row>
    <row r="404" spans="51:53" ht="15">
      <c r="AY404" s="1"/>
      <c r="AZ404" t="s">
        <v>411</v>
      </c>
      <c r="BA404" s="1"/>
    </row>
    <row r="405" spans="51:53" ht="15">
      <c r="AY405" s="1"/>
      <c r="AZ405" t="s">
        <v>412</v>
      </c>
      <c r="BA405" s="1"/>
    </row>
    <row r="406" spans="51:53" ht="15">
      <c r="AY406" s="1"/>
      <c r="AZ406" t="s">
        <v>413</v>
      </c>
      <c r="BA406" s="1"/>
    </row>
    <row r="407" spans="51:53" ht="15">
      <c r="AY407" s="1"/>
      <c r="AZ407" t="s">
        <v>414</v>
      </c>
      <c r="BA407" s="1"/>
    </row>
    <row r="408" spans="51:53" ht="15">
      <c r="AY408" s="1"/>
      <c r="AZ408" t="s">
        <v>415</v>
      </c>
      <c r="BA408" s="1"/>
    </row>
    <row r="409" spans="51:53" ht="15">
      <c r="AY409" s="1"/>
      <c r="AZ409" t="s">
        <v>416</v>
      </c>
      <c r="BA409" s="1"/>
    </row>
    <row r="410" spans="51:53" ht="15">
      <c r="AY410" s="1"/>
      <c r="AZ410" t="s">
        <v>417</v>
      </c>
      <c r="BA410" s="1"/>
    </row>
    <row r="411" spans="51:53" ht="15">
      <c r="AY411" s="1"/>
      <c r="AZ411" t="s">
        <v>418</v>
      </c>
      <c r="BA411" s="1"/>
    </row>
    <row r="412" spans="51:53" ht="15">
      <c r="AY412" s="1"/>
      <c r="AZ412" t="s">
        <v>419</v>
      </c>
      <c r="BA412" s="1"/>
    </row>
    <row r="413" spans="51:53" ht="15">
      <c r="AY413" s="1"/>
      <c r="AZ413" t="s">
        <v>420</v>
      </c>
      <c r="BA413" s="1"/>
    </row>
    <row r="414" spans="51:53" ht="15">
      <c r="AY414" s="1"/>
      <c r="AZ414" t="s">
        <v>421</v>
      </c>
      <c r="BA414" s="1"/>
    </row>
    <row r="415" spans="51:53" ht="15">
      <c r="AY415" s="1"/>
      <c r="AZ415" t="s">
        <v>422</v>
      </c>
      <c r="BA415" s="1"/>
    </row>
    <row r="416" spans="51:53" ht="15">
      <c r="AY416" s="1"/>
      <c r="AZ416" t="s">
        <v>423</v>
      </c>
      <c r="BA416" s="1"/>
    </row>
    <row r="417" spans="51:53" ht="15">
      <c r="AY417" s="1"/>
      <c r="AZ417" t="s">
        <v>424</v>
      </c>
      <c r="BA417" s="1"/>
    </row>
    <row r="418" spans="51:53" ht="15">
      <c r="AY418" s="1"/>
      <c r="AZ418" t="s">
        <v>425</v>
      </c>
      <c r="BA418" s="1"/>
    </row>
    <row r="419" spans="51:53" ht="15">
      <c r="AY419" s="1"/>
      <c r="AZ419" t="s">
        <v>426</v>
      </c>
      <c r="BA419" s="1"/>
    </row>
    <row r="420" spans="51:53" ht="15">
      <c r="AY420" s="1"/>
      <c r="AZ420" t="s">
        <v>427</v>
      </c>
      <c r="BA420" s="1"/>
    </row>
    <row r="421" spans="51:53" ht="15">
      <c r="AY421" s="1"/>
      <c r="AZ421" t="s">
        <v>428</v>
      </c>
      <c r="BA421" s="1"/>
    </row>
    <row r="422" spans="51:53" ht="15">
      <c r="AY422" s="1"/>
      <c r="AZ422" t="s">
        <v>429</v>
      </c>
      <c r="BA422" s="1"/>
    </row>
    <row r="423" spans="51:53" ht="15">
      <c r="AY423" s="1"/>
      <c r="AZ423" t="s">
        <v>430</v>
      </c>
      <c r="BA423" s="1"/>
    </row>
    <row r="424" spans="51:53" ht="15">
      <c r="AY424" s="1"/>
      <c r="AZ424" t="s">
        <v>431</v>
      </c>
      <c r="BA424" s="1"/>
    </row>
    <row r="425" spans="51:53" ht="15">
      <c r="AY425" s="1"/>
      <c r="AZ425" t="s">
        <v>432</v>
      </c>
      <c r="BA425" s="1"/>
    </row>
    <row r="426" spans="51:53" ht="15">
      <c r="AY426" s="1"/>
      <c r="AZ426" t="s">
        <v>433</v>
      </c>
      <c r="BA426" s="1"/>
    </row>
    <row r="427" spans="51:53" ht="15">
      <c r="AY427" s="1"/>
      <c r="AZ427" t="s">
        <v>434</v>
      </c>
      <c r="BA427" s="1"/>
    </row>
    <row r="428" spans="51:53" ht="15">
      <c r="AY428" s="1"/>
      <c r="AZ428" t="s">
        <v>435</v>
      </c>
      <c r="BA428" s="1"/>
    </row>
    <row r="429" spans="51:53" ht="15">
      <c r="AY429" s="1"/>
      <c r="AZ429" t="s">
        <v>436</v>
      </c>
      <c r="BA429" s="1"/>
    </row>
    <row r="430" spans="51:53" ht="15">
      <c r="AY430" s="1"/>
      <c r="AZ430" t="s">
        <v>437</v>
      </c>
      <c r="BA430" s="1"/>
    </row>
    <row r="431" spans="51:53" ht="15">
      <c r="AY431" s="1"/>
      <c r="AZ431" t="s">
        <v>438</v>
      </c>
      <c r="BA431" s="1"/>
    </row>
    <row r="432" spans="51:53" ht="15">
      <c r="AY432" s="1"/>
      <c r="AZ432" t="s">
        <v>439</v>
      </c>
      <c r="BA432" s="1"/>
    </row>
    <row r="433" spans="51:53" ht="15">
      <c r="AY433" s="1"/>
      <c r="AZ433" t="s">
        <v>440</v>
      </c>
      <c r="BA433" s="1"/>
    </row>
    <row r="434" spans="51:53" ht="15">
      <c r="AY434" s="1"/>
      <c r="AZ434" t="s">
        <v>441</v>
      </c>
      <c r="BA434" s="1"/>
    </row>
    <row r="435" spans="51:53" ht="15">
      <c r="AY435" s="1"/>
      <c r="AZ435" t="s">
        <v>442</v>
      </c>
      <c r="BA435" s="1"/>
    </row>
    <row r="436" spans="51:53" ht="15">
      <c r="AY436" s="1"/>
      <c r="AZ436" t="s">
        <v>443</v>
      </c>
      <c r="BA436" s="1"/>
    </row>
    <row r="437" spans="51:53" ht="15">
      <c r="AY437" s="1"/>
      <c r="AZ437" t="s">
        <v>444</v>
      </c>
      <c r="BA437" s="1"/>
    </row>
    <row r="438" spans="51:53" ht="15">
      <c r="AY438" s="1"/>
      <c r="AZ438" t="s">
        <v>445</v>
      </c>
      <c r="BA438" s="1"/>
    </row>
    <row r="439" spans="51:53" ht="15">
      <c r="AY439" s="1"/>
      <c r="AZ439" t="s">
        <v>446</v>
      </c>
      <c r="BA439" s="1"/>
    </row>
    <row r="440" spans="51:53" ht="15">
      <c r="AY440" s="1"/>
      <c r="AZ440" t="s">
        <v>447</v>
      </c>
      <c r="BA440" s="1"/>
    </row>
    <row r="441" spans="51:53" ht="15">
      <c r="AY441" s="1"/>
      <c r="AZ441" t="s">
        <v>448</v>
      </c>
      <c r="BA441" s="1"/>
    </row>
    <row r="442" spans="51:53" ht="15">
      <c r="AY442" s="1"/>
      <c r="AZ442" t="s">
        <v>449</v>
      </c>
      <c r="BA442" s="1"/>
    </row>
    <row r="443" spans="51:53" ht="15">
      <c r="AY443" s="1"/>
      <c r="AZ443" t="s">
        <v>450</v>
      </c>
      <c r="BA443" s="1"/>
    </row>
    <row r="444" spans="51:53" ht="15">
      <c r="AY444" s="1"/>
      <c r="AZ444" t="s">
        <v>451</v>
      </c>
      <c r="BA444" s="1"/>
    </row>
    <row r="445" spans="51:53" ht="15">
      <c r="AY445" s="1"/>
      <c r="AZ445" t="s">
        <v>452</v>
      </c>
      <c r="BA445" s="1"/>
    </row>
    <row r="446" spans="51:53" ht="15">
      <c r="AY446" s="1"/>
      <c r="AZ446" t="s">
        <v>453</v>
      </c>
      <c r="BA446" s="1"/>
    </row>
    <row r="447" spans="51:53" ht="15">
      <c r="AY447" s="1"/>
      <c r="AZ447" t="s">
        <v>454</v>
      </c>
      <c r="BA447" s="1"/>
    </row>
    <row r="448" spans="51:53" ht="15">
      <c r="AY448" s="1"/>
      <c r="AZ448" t="s">
        <v>455</v>
      </c>
      <c r="BA448" s="1"/>
    </row>
    <row r="449" spans="51:53" ht="15">
      <c r="AY449" s="1"/>
      <c r="AZ449" t="s">
        <v>456</v>
      </c>
      <c r="BA449" s="1"/>
    </row>
    <row r="450" spans="51:53" ht="15">
      <c r="AY450" s="1"/>
      <c r="AZ450" t="s">
        <v>457</v>
      </c>
      <c r="BA450" s="1"/>
    </row>
    <row r="451" spans="51:53" ht="15">
      <c r="AY451" s="1"/>
      <c r="AZ451" t="s">
        <v>458</v>
      </c>
      <c r="BA451" s="1"/>
    </row>
    <row r="452" spans="51:53" ht="15">
      <c r="AY452" s="1"/>
      <c r="AZ452" t="s">
        <v>459</v>
      </c>
      <c r="BA452" s="1"/>
    </row>
    <row r="453" spans="51:53" ht="15">
      <c r="AY453" s="1"/>
      <c r="AZ453" t="s">
        <v>460</v>
      </c>
      <c r="BA453" s="1"/>
    </row>
    <row r="454" spans="51:53" ht="15">
      <c r="AY454" s="1"/>
      <c r="AZ454" t="s">
        <v>461</v>
      </c>
      <c r="BA454" s="1"/>
    </row>
    <row r="455" spans="51:53" ht="15">
      <c r="AY455" s="1"/>
      <c r="AZ455" t="s">
        <v>462</v>
      </c>
      <c r="BA455" s="1"/>
    </row>
    <row r="456" spans="51:53" ht="15">
      <c r="AY456" s="1"/>
      <c r="AZ456" t="s">
        <v>463</v>
      </c>
      <c r="BA456" s="1"/>
    </row>
    <row r="457" spans="51:53" ht="15">
      <c r="AY457" s="1"/>
      <c r="AZ457" t="s">
        <v>464</v>
      </c>
      <c r="BA457" s="1"/>
    </row>
    <row r="458" spans="51:53" ht="15">
      <c r="AY458" s="1"/>
      <c r="AZ458" t="s">
        <v>465</v>
      </c>
      <c r="BA458" s="1"/>
    </row>
    <row r="459" spans="51:53" ht="15">
      <c r="AY459" s="1"/>
      <c r="AZ459" t="s">
        <v>466</v>
      </c>
      <c r="BA459" s="1"/>
    </row>
    <row r="460" spans="51:53" ht="15">
      <c r="AY460" s="1"/>
      <c r="AZ460" t="s">
        <v>467</v>
      </c>
      <c r="BA460" s="1"/>
    </row>
    <row r="461" spans="51:53" ht="15">
      <c r="AY461" s="1"/>
      <c r="AZ461" t="s">
        <v>468</v>
      </c>
      <c r="BA461" s="1"/>
    </row>
    <row r="462" spans="51:53" ht="15">
      <c r="AY462" s="1"/>
      <c r="AZ462" t="s">
        <v>469</v>
      </c>
      <c r="BA462" s="1"/>
    </row>
    <row r="463" spans="51:53" ht="15">
      <c r="AY463" s="1"/>
      <c r="AZ463" t="s">
        <v>470</v>
      </c>
      <c r="BA463" s="1"/>
    </row>
    <row r="464" spans="51:53" ht="15">
      <c r="AY464" s="1"/>
      <c r="AZ464" t="s">
        <v>471</v>
      </c>
      <c r="BA464" s="1"/>
    </row>
    <row r="465" spans="51:53" ht="15">
      <c r="AY465" s="1"/>
      <c r="AZ465" t="s">
        <v>472</v>
      </c>
      <c r="BA465" s="1"/>
    </row>
    <row r="466" spans="51:53" ht="15">
      <c r="AY466" s="1"/>
      <c r="AZ466" t="s">
        <v>473</v>
      </c>
      <c r="BA466" s="1"/>
    </row>
    <row r="467" spans="51:53" ht="15">
      <c r="AY467" s="1"/>
      <c r="AZ467" t="s">
        <v>474</v>
      </c>
      <c r="BA467" s="1"/>
    </row>
    <row r="468" spans="51:53" ht="15">
      <c r="AY468" s="1"/>
      <c r="AZ468" t="s">
        <v>475</v>
      </c>
      <c r="BA468" s="1"/>
    </row>
    <row r="469" spans="51:53" ht="15">
      <c r="AY469" s="1"/>
      <c r="AZ469" t="s">
        <v>476</v>
      </c>
      <c r="BA469" s="1"/>
    </row>
    <row r="470" spans="51:53" ht="15">
      <c r="AY470" s="1"/>
      <c r="AZ470" t="s">
        <v>477</v>
      </c>
      <c r="BA470" s="1"/>
    </row>
    <row r="471" spans="51:53" ht="15">
      <c r="AY471" s="1"/>
      <c r="AZ471" t="s">
        <v>478</v>
      </c>
      <c r="BA471" s="1"/>
    </row>
    <row r="472" spans="51:53" ht="15">
      <c r="AY472" s="1"/>
      <c r="AZ472" t="s">
        <v>479</v>
      </c>
      <c r="BA472" s="1"/>
    </row>
    <row r="473" spans="51:53" ht="15">
      <c r="AY473" s="1"/>
      <c r="AZ473" t="s">
        <v>480</v>
      </c>
      <c r="BA473" s="1"/>
    </row>
    <row r="474" spans="51:53" ht="15">
      <c r="AY474" s="1"/>
      <c r="AZ474" t="s">
        <v>481</v>
      </c>
      <c r="BA474" s="1"/>
    </row>
    <row r="475" spans="51:53" ht="15">
      <c r="AY475" s="1"/>
      <c r="AZ475" t="s">
        <v>482</v>
      </c>
      <c r="BA475" s="1"/>
    </row>
    <row r="476" spans="51:53" ht="15">
      <c r="AY476" s="1"/>
      <c r="AZ476" t="s">
        <v>483</v>
      </c>
      <c r="BA476" s="1"/>
    </row>
    <row r="477" spans="51:53" ht="15">
      <c r="AY477" s="1"/>
      <c r="AZ477" t="s">
        <v>484</v>
      </c>
      <c r="BA477" s="1"/>
    </row>
    <row r="478" spans="51:53" ht="15">
      <c r="AY478" s="1"/>
      <c r="AZ478" t="s">
        <v>485</v>
      </c>
      <c r="BA478" s="1"/>
    </row>
    <row r="479" spans="51:53" ht="15">
      <c r="AY479" s="1"/>
      <c r="AZ479" t="s">
        <v>486</v>
      </c>
      <c r="BA479" s="1"/>
    </row>
    <row r="480" spans="51:53" ht="15">
      <c r="AY480" s="1"/>
      <c r="AZ480" t="s">
        <v>487</v>
      </c>
      <c r="BA480" s="1"/>
    </row>
    <row r="481" spans="51:53" ht="15">
      <c r="AY481" s="1"/>
      <c r="AZ481" t="s">
        <v>488</v>
      </c>
      <c r="BA481" s="1"/>
    </row>
    <row r="482" spans="51:53" ht="15">
      <c r="AY482" s="1"/>
      <c r="AZ482" t="s">
        <v>489</v>
      </c>
      <c r="BA482" s="1"/>
    </row>
    <row r="483" spans="51:53" ht="15">
      <c r="AY483" s="1"/>
      <c r="AZ483" t="s">
        <v>490</v>
      </c>
      <c r="BA483" s="1"/>
    </row>
    <row r="484" spans="51:53" ht="15">
      <c r="AY484" s="1"/>
      <c r="AZ484" t="s">
        <v>491</v>
      </c>
      <c r="BA484" s="1"/>
    </row>
    <row r="485" spans="51:53" ht="15">
      <c r="AY485" s="1"/>
      <c r="AZ485" t="s">
        <v>492</v>
      </c>
      <c r="BA485" s="1"/>
    </row>
    <row r="486" spans="51:53" ht="15">
      <c r="AY486" s="1"/>
      <c r="AZ486" t="s">
        <v>493</v>
      </c>
      <c r="BA486" s="1"/>
    </row>
    <row r="487" spans="51:53" ht="15">
      <c r="AY487" s="1"/>
      <c r="AZ487" t="s">
        <v>494</v>
      </c>
      <c r="BA487" s="1"/>
    </row>
    <row r="488" spans="51:53" ht="15">
      <c r="AY488" s="1"/>
      <c r="AZ488" t="s">
        <v>495</v>
      </c>
      <c r="BA488" s="1"/>
    </row>
    <row r="489" spans="51:53" ht="15">
      <c r="AY489" s="1"/>
      <c r="AZ489" t="s">
        <v>496</v>
      </c>
      <c r="BA489" s="1"/>
    </row>
    <row r="490" spans="51:53" ht="15">
      <c r="AY490" s="1"/>
      <c r="AZ490" t="s">
        <v>497</v>
      </c>
      <c r="BA490" s="1"/>
    </row>
    <row r="491" spans="51:53" ht="15">
      <c r="AY491" s="1"/>
      <c r="AZ491" t="s">
        <v>498</v>
      </c>
      <c r="BA491" s="1"/>
    </row>
    <row r="492" spans="51:53" ht="15">
      <c r="AY492" s="1"/>
      <c r="AZ492" t="s">
        <v>499</v>
      </c>
      <c r="BA492" s="1"/>
    </row>
    <row r="493" spans="51:53" ht="15">
      <c r="AY493" s="1"/>
      <c r="AZ493" t="s">
        <v>500</v>
      </c>
      <c r="BA493" s="1"/>
    </row>
    <row r="494" spans="51:53" ht="15">
      <c r="AY494" s="1"/>
      <c r="AZ494" t="s">
        <v>501</v>
      </c>
      <c r="BA494" s="1"/>
    </row>
    <row r="495" spans="51:53" ht="15">
      <c r="AY495" s="1"/>
      <c r="AZ495" t="s">
        <v>502</v>
      </c>
      <c r="BA495" s="1"/>
    </row>
    <row r="496" spans="51:53" ht="15">
      <c r="AY496" s="1"/>
      <c r="AZ496" t="s">
        <v>503</v>
      </c>
      <c r="BA496" s="1"/>
    </row>
    <row r="497" spans="51:53" ht="15">
      <c r="AY497" s="1"/>
      <c r="AZ497" t="s">
        <v>523</v>
      </c>
      <c r="BA497" s="1"/>
    </row>
    <row r="498" spans="51:53" ht="15">
      <c r="AY498" s="1"/>
      <c r="AZ498" t="s">
        <v>524</v>
      </c>
      <c r="BA498" s="1"/>
    </row>
    <row r="499" spans="51:53" ht="15">
      <c r="AY499" s="1"/>
      <c r="AZ499" t="s">
        <v>525</v>
      </c>
      <c r="BA499" s="1"/>
    </row>
    <row r="500" spans="51:53" ht="15">
      <c r="AY500" s="1"/>
      <c r="AZ500" t="s">
        <v>526</v>
      </c>
      <c r="BA500" s="1"/>
    </row>
    <row r="501" spans="51:53" ht="15">
      <c r="AY501" s="1"/>
      <c r="AZ501" t="s">
        <v>527</v>
      </c>
      <c r="BA501" s="1"/>
    </row>
    <row r="502" spans="51:53" ht="15">
      <c r="AY502" s="1"/>
      <c r="AZ502" t="s">
        <v>528</v>
      </c>
      <c r="BA502" s="1"/>
    </row>
    <row r="503" spans="51:53" ht="15">
      <c r="AY503" s="1"/>
      <c r="AZ503" t="s">
        <v>529</v>
      </c>
      <c r="BA503" s="1"/>
    </row>
    <row r="504" spans="51:53" ht="15">
      <c r="AY504" s="1"/>
      <c r="AZ504" t="s">
        <v>530</v>
      </c>
      <c r="BA504" s="1"/>
    </row>
    <row r="505" spans="51:53" ht="15">
      <c r="AY505" s="1"/>
      <c r="AZ505" t="s">
        <v>531</v>
      </c>
      <c r="BA505" s="1"/>
    </row>
    <row r="506" spans="51:53" ht="15">
      <c r="AY506" s="1"/>
      <c r="AZ506" t="s">
        <v>532</v>
      </c>
      <c r="BA506" s="1"/>
    </row>
    <row r="507" spans="51:53" ht="15">
      <c r="AY507" s="1"/>
      <c r="AZ507" t="s">
        <v>533</v>
      </c>
      <c r="BA507" s="1"/>
    </row>
    <row r="508" spans="51:53" ht="15">
      <c r="AY508" s="1"/>
      <c r="AZ508" t="s">
        <v>534</v>
      </c>
      <c r="BA508" s="1"/>
    </row>
    <row r="509" spans="51:53" ht="15">
      <c r="AY509" s="1"/>
      <c r="AZ509" t="s">
        <v>535</v>
      </c>
      <c r="BA509" s="1"/>
    </row>
    <row r="510" spans="51:53" ht="15">
      <c r="AY510" s="1"/>
      <c r="AZ510" t="s">
        <v>536</v>
      </c>
      <c r="BA510" s="1"/>
    </row>
    <row r="511" spans="51:53" ht="15">
      <c r="AY511" s="1"/>
      <c r="AZ511" t="s">
        <v>537</v>
      </c>
      <c r="BA511" s="1"/>
    </row>
    <row r="512" spans="51:53" ht="15">
      <c r="AY512" s="1"/>
      <c r="AZ512" t="s">
        <v>538</v>
      </c>
      <c r="BA512" s="1"/>
    </row>
    <row r="513" spans="51:53" ht="15">
      <c r="AY513" s="1"/>
      <c r="AZ513" t="s">
        <v>539</v>
      </c>
      <c r="BA513" s="1"/>
    </row>
    <row r="514" spans="51:53" ht="15">
      <c r="AY514" s="1"/>
      <c r="AZ514" t="s">
        <v>540</v>
      </c>
      <c r="BA514" s="1"/>
    </row>
    <row r="515" spans="51:53" ht="15">
      <c r="AY515" s="1"/>
      <c r="AZ515" t="s">
        <v>541</v>
      </c>
      <c r="BA515" s="1"/>
    </row>
    <row r="516" spans="51:53" ht="15">
      <c r="AY516" s="1"/>
      <c r="AZ516" t="s">
        <v>542</v>
      </c>
      <c r="BA516" s="1"/>
    </row>
    <row r="517" spans="51:53" ht="15">
      <c r="AY517" s="1"/>
      <c r="AZ517" t="s">
        <v>543</v>
      </c>
      <c r="BA517" s="1"/>
    </row>
    <row r="518" spans="51:53" ht="15">
      <c r="AY518" s="1"/>
      <c r="AZ518" t="s">
        <v>544</v>
      </c>
      <c r="BA518" s="1"/>
    </row>
    <row r="519" spans="51:53" ht="15">
      <c r="AY519" s="1"/>
      <c r="AZ519" t="s">
        <v>545</v>
      </c>
      <c r="BA519" s="1"/>
    </row>
    <row r="520" spans="51:53" ht="15">
      <c r="AY520" s="1"/>
      <c r="AZ520" t="s">
        <v>546</v>
      </c>
      <c r="BA520" s="1"/>
    </row>
    <row r="521" spans="51:53" ht="15">
      <c r="AY521" s="1"/>
      <c r="AZ521" t="s">
        <v>547</v>
      </c>
      <c r="BA521" s="1"/>
    </row>
    <row r="522" spans="51:53" ht="15">
      <c r="AY522" s="1"/>
      <c r="AZ522" t="s">
        <v>548</v>
      </c>
      <c r="BA522" s="1"/>
    </row>
    <row r="523" spans="51:53" ht="15">
      <c r="AY523" s="1"/>
      <c r="AZ523" t="s">
        <v>549</v>
      </c>
      <c r="BA523" s="1"/>
    </row>
    <row r="524" spans="51:53" ht="15">
      <c r="AY524" s="1"/>
      <c r="AZ524" t="s">
        <v>550</v>
      </c>
      <c r="BA524" s="1"/>
    </row>
    <row r="525" spans="51:53" ht="15">
      <c r="AY525" s="1"/>
      <c r="AZ525" t="s">
        <v>551</v>
      </c>
      <c r="BA525" s="1"/>
    </row>
    <row r="526" spans="51:53" ht="15">
      <c r="AY526" s="1"/>
      <c r="AZ526" t="s">
        <v>552</v>
      </c>
      <c r="BA526" s="1"/>
    </row>
    <row r="527" spans="51:53" ht="15">
      <c r="AY527" s="1"/>
      <c r="AZ527" t="s">
        <v>553</v>
      </c>
      <c r="BA527" s="1"/>
    </row>
    <row r="528" spans="51:53" ht="15">
      <c r="AY528" s="1"/>
      <c r="AZ528" t="s">
        <v>554</v>
      </c>
      <c r="BA528" s="1"/>
    </row>
    <row r="529" spans="51:53" ht="15">
      <c r="AY529" s="1"/>
      <c r="AZ529" t="s">
        <v>555</v>
      </c>
      <c r="BA529" s="1"/>
    </row>
    <row r="530" spans="51:53" ht="15">
      <c r="AY530" s="1"/>
      <c r="AZ530" t="s">
        <v>556</v>
      </c>
      <c r="BA530" s="1"/>
    </row>
    <row r="531" spans="51:53" ht="15">
      <c r="AY531" s="1"/>
      <c r="AZ531" t="s">
        <v>557</v>
      </c>
      <c r="BA531" s="1"/>
    </row>
    <row r="532" spans="51:53" ht="15">
      <c r="AY532" s="1"/>
      <c r="AZ532" t="s">
        <v>558</v>
      </c>
      <c r="BA532" s="1"/>
    </row>
    <row r="533" spans="51:53" ht="15">
      <c r="AY533" s="1"/>
      <c r="AZ533" t="s">
        <v>559</v>
      </c>
      <c r="BA533" s="1"/>
    </row>
    <row r="534" spans="51:53" ht="15">
      <c r="AY534" s="1"/>
      <c r="AZ534" t="s">
        <v>560</v>
      </c>
      <c r="BA534" s="1"/>
    </row>
    <row r="535" spans="51:53" ht="15">
      <c r="AY535" s="1"/>
      <c r="AZ535" t="s">
        <v>561</v>
      </c>
      <c r="BA535" s="1"/>
    </row>
    <row r="536" spans="51:53" ht="15">
      <c r="AY536" s="1"/>
      <c r="AZ536" t="s">
        <v>562</v>
      </c>
      <c r="BA536" s="1"/>
    </row>
    <row r="537" spans="51:53" ht="15">
      <c r="AY537" s="1"/>
      <c r="AZ537" t="s">
        <v>563</v>
      </c>
      <c r="BA537" s="1"/>
    </row>
    <row r="538" spans="51:53" ht="15">
      <c r="AY538" s="1"/>
      <c r="AZ538" t="s">
        <v>564</v>
      </c>
      <c r="BA538" s="1"/>
    </row>
    <row r="539" spans="51:53" ht="15">
      <c r="AY539" s="1"/>
      <c r="AZ539" t="s">
        <v>565</v>
      </c>
      <c r="BA539" s="1"/>
    </row>
    <row r="540" spans="51:53" ht="15">
      <c r="AY540" s="1"/>
      <c r="AZ540" t="s">
        <v>566</v>
      </c>
      <c r="BA540" s="1"/>
    </row>
    <row r="541" spans="51:53" ht="15">
      <c r="AY541" s="1"/>
      <c r="AZ541" t="s">
        <v>567</v>
      </c>
      <c r="BA541" s="1"/>
    </row>
    <row r="542" spans="51:53" ht="15">
      <c r="AY542" s="1"/>
      <c r="AZ542" t="s">
        <v>568</v>
      </c>
      <c r="BA542" s="1"/>
    </row>
    <row r="543" spans="51:53" ht="15">
      <c r="AY543" s="1"/>
      <c r="AZ543" t="s">
        <v>569</v>
      </c>
      <c r="BA543" s="1"/>
    </row>
    <row r="544" spans="51:53" ht="15">
      <c r="AY544" s="1"/>
      <c r="AZ544" t="s">
        <v>570</v>
      </c>
      <c r="BA544" s="1"/>
    </row>
    <row r="545" spans="51:53" ht="15">
      <c r="AY545" s="1"/>
      <c r="AZ545" t="s">
        <v>571</v>
      </c>
      <c r="BA545" s="1"/>
    </row>
    <row r="546" spans="51:53" ht="15">
      <c r="AY546" s="1"/>
      <c r="AZ546" t="s">
        <v>572</v>
      </c>
      <c r="BA546" s="1"/>
    </row>
    <row r="547" spans="51:53" ht="15">
      <c r="AY547" s="1"/>
      <c r="AZ547" t="s">
        <v>573</v>
      </c>
      <c r="BA547" s="1"/>
    </row>
    <row r="548" spans="51:53" ht="15">
      <c r="AY548" s="1"/>
      <c r="AZ548" t="s">
        <v>574</v>
      </c>
      <c r="BA548" s="1"/>
    </row>
    <row r="549" spans="51:53" ht="15">
      <c r="AY549" s="1"/>
      <c r="AZ549" t="s">
        <v>575</v>
      </c>
      <c r="BA549" s="1"/>
    </row>
    <row r="550" spans="51:53" ht="15">
      <c r="AY550" s="1"/>
      <c r="AZ550" t="s">
        <v>576</v>
      </c>
      <c r="BA550" s="1"/>
    </row>
    <row r="551" spans="51:53" ht="15">
      <c r="AY551" s="1"/>
      <c r="AZ551" t="s">
        <v>577</v>
      </c>
      <c r="BA551" s="1"/>
    </row>
    <row r="552" spans="51:53" ht="15">
      <c r="AY552" s="1"/>
      <c r="AZ552" t="s">
        <v>578</v>
      </c>
      <c r="BA552" s="1"/>
    </row>
    <row r="553" spans="51:53" ht="15">
      <c r="AY553" s="1"/>
      <c r="AZ553" t="s">
        <v>579</v>
      </c>
      <c r="BA553" s="1"/>
    </row>
    <row r="554" spans="51:53" ht="15">
      <c r="AY554" s="1"/>
      <c r="AZ554" t="s">
        <v>580</v>
      </c>
      <c r="BA554" s="1"/>
    </row>
    <row r="555" spans="51:53" ht="15">
      <c r="AY555" s="1"/>
      <c r="AZ555" t="s">
        <v>581</v>
      </c>
      <c r="BA555" s="1"/>
    </row>
    <row r="556" spans="51:53" ht="15">
      <c r="AY556" s="1"/>
      <c r="AZ556" t="s">
        <v>582</v>
      </c>
      <c r="BA556" s="1"/>
    </row>
    <row r="557" spans="51:53" ht="15">
      <c r="AY557" s="1"/>
      <c r="AZ557" t="s">
        <v>583</v>
      </c>
      <c r="BA557" s="1"/>
    </row>
    <row r="558" spans="51:53" ht="15">
      <c r="AY558" s="1"/>
      <c r="AZ558" t="s">
        <v>584</v>
      </c>
      <c r="BA558" s="1"/>
    </row>
    <row r="559" spans="51:53" ht="15">
      <c r="AY559" s="1"/>
      <c r="AZ559" t="s">
        <v>585</v>
      </c>
      <c r="BA559" s="1"/>
    </row>
    <row r="560" spans="51:53" ht="15">
      <c r="AY560" s="1"/>
      <c r="AZ560" t="s">
        <v>586</v>
      </c>
      <c r="BA560" s="1"/>
    </row>
    <row r="561" spans="51:53" ht="15">
      <c r="AY561" s="1"/>
      <c r="AZ561" t="s">
        <v>587</v>
      </c>
      <c r="BA561" s="1"/>
    </row>
    <row r="562" spans="51:53" ht="15">
      <c r="AY562" s="1"/>
      <c r="AZ562" t="s">
        <v>588</v>
      </c>
      <c r="BA562" s="1"/>
    </row>
    <row r="563" spans="51:53" ht="15">
      <c r="AY563" s="1"/>
      <c r="AZ563" t="s">
        <v>589</v>
      </c>
      <c r="BA563" s="1"/>
    </row>
    <row r="564" spans="51:53" ht="15">
      <c r="AY564" s="1"/>
      <c r="AZ564" t="s">
        <v>590</v>
      </c>
      <c r="BA564" s="1"/>
    </row>
    <row r="565" spans="51:53" ht="15">
      <c r="AY565" s="1"/>
      <c r="AZ565" t="s">
        <v>591</v>
      </c>
      <c r="BA565" s="1"/>
    </row>
    <row r="566" spans="51:53" ht="15">
      <c r="AY566" s="1"/>
      <c r="AZ566" t="s">
        <v>592</v>
      </c>
      <c r="BA566" s="1"/>
    </row>
    <row r="567" spans="51:53" ht="15">
      <c r="AY567" s="1"/>
      <c r="AZ567" t="s">
        <v>593</v>
      </c>
      <c r="BA567" s="1"/>
    </row>
    <row r="568" spans="51:53" ht="15">
      <c r="AY568" s="1"/>
      <c r="AZ568" t="s">
        <v>594</v>
      </c>
      <c r="BA568" s="1"/>
    </row>
    <row r="569" spans="51:53" ht="15">
      <c r="AY569" s="1"/>
      <c r="AZ569" t="s">
        <v>595</v>
      </c>
      <c r="BA569" s="1"/>
    </row>
    <row r="570" spans="51:53" ht="15">
      <c r="AY570" s="1"/>
      <c r="AZ570" t="s">
        <v>596</v>
      </c>
      <c r="BA570" s="1"/>
    </row>
    <row r="571" spans="51:53" ht="15">
      <c r="AY571" s="1"/>
      <c r="AZ571" t="s">
        <v>597</v>
      </c>
      <c r="BA571" s="1"/>
    </row>
    <row r="572" spans="51:53" ht="15">
      <c r="AY572" s="1"/>
      <c r="AZ572" t="s">
        <v>598</v>
      </c>
      <c r="BA572" s="1"/>
    </row>
    <row r="573" spans="51:53" ht="15">
      <c r="AY573" s="1"/>
      <c r="AZ573" t="s">
        <v>599</v>
      </c>
      <c r="BA573" s="1"/>
    </row>
    <row r="574" spans="51:53" ht="15">
      <c r="AY574" s="1"/>
      <c r="AZ574" t="s">
        <v>600</v>
      </c>
      <c r="BA574" s="1"/>
    </row>
    <row r="575" spans="51:53" ht="15">
      <c r="AY575" s="1"/>
      <c r="AZ575" t="s">
        <v>601</v>
      </c>
      <c r="BA575" s="1"/>
    </row>
    <row r="576" spans="51:53" ht="15">
      <c r="AY576" s="1"/>
      <c r="AZ576" t="s">
        <v>602</v>
      </c>
      <c r="BA576" s="1"/>
    </row>
    <row r="577" spans="51:53" ht="15">
      <c r="AY577" s="1"/>
      <c r="AZ577" t="s">
        <v>603</v>
      </c>
      <c r="BA577" s="1"/>
    </row>
    <row r="578" spans="51:53" ht="15">
      <c r="AY578" s="1"/>
      <c r="AZ578" t="s">
        <v>604</v>
      </c>
      <c r="BA578" s="1"/>
    </row>
    <row r="579" spans="51:53" ht="15">
      <c r="AY579" s="1"/>
      <c r="AZ579" t="s">
        <v>605</v>
      </c>
      <c r="BA579" s="1"/>
    </row>
    <row r="580" spans="51:53" ht="15">
      <c r="AY580" s="1"/>
      <c r="AZ580" t="s">
        <v>606</v>
      </c>
      <c r="BA580" s="1"/>
    </row>
    <row r="581" spans="51:53" ht="15">
      <c r="AY581" s="1"/>
      <c r="AZ581" t="s">
        <v>607</v>
      </c>
      <c r="BA581" s="1"/>
    </row>
    <row r="582" spans="51:53" ht="15">
      <c r="AY582" s="1"/>
      <c r="AZ582" t="s">
        <v>608</v>
      </c>
      <c r="BA582" s="1"/>
    </row>
    <row r="583" spans="51:53" ht="15">
      <c r="AY583" s="1"/>
      <c r="AZ583" t="s">
        <v>609</v>
      </c>
      <c r="BA583" s="1"/>
    </row>
    <row r="584" spans="51:53" ht="15">
      <c r="AY584" s="1"/>
      <c r="AZ584" t="s">
        <v>610</v>
      </c>
      <c r="BA584" s="1"/>
    </row>
    <row r="585" spans="51:53" ht="15">
      <c r="AY585" s="1"/>
      <c r="AZ585" t="s">
        <v>611</v>
      </c>
      <c r="BA585" s="1"/>
    </row>
    <row r="586" spans="51:53" ht="15">
      <c r="AY586" s="1"/>
      <c r="AZ586" t="s">
        <v>612</v>
      </c>
      <c r="BA586" s="1"/>
    </row>
    <row r="587" spans="51:53" ht="15">
      <c r="AY587" s="1"/>
      <c r="AZ587" t="s">
        <v>613</v>
      </c>
      <c r="BA587" s="1"/>
    </row>
    <row r="588" spans="51:53" ht="15">
      <c r="AY588" s="1"/>
      <c r="AZ588" t="s">
        <v>614</v>
      </c>
      <c r="BA588" s="1"/>
    </row>
    <row r="589" spans="51:53" ht="15">
      <c r="AY589" s="1"/>
      <c r="AZ589" t="s">
        <v>615</v>
      </c>
      <c r="BA589" s="1"/>
    </row>
    <row r="590" spans="51:53" ht="15">
      <c r="AY590" s="1"/>
      <c r="AZ590" t="s">
        <v>616</v>
      </c>
      <c r="BA590" s="1"/>
    </row>
    <row r="591" spans="51:53" ht="15">
      <c r="AY591" s="1"/>
      <c r="AZ591" t="s">
        <v>617</v>
      </c>
      <c r="BA591" s="1"/>
    </row>
    <row r="592" spans="51:53" ht="15">
      <c r="AY592" s="1"/>
      <c r="AZ592" t="s">
        <v>618</v>
      </c>
      <c r="BA592" s="1"/>
    </row>
    <row r="593" spans="51:53" ht="15">
      <c r="AY593" s="1"/>
      <c r="AZ593" t="s">
        <v>619</v>
      </c>
      <c r="BA593" s="1"/>
    </row>
    <row r="594" spans="51:53" ht="15">
      <c r="AY594" s="1"/>
      <c r="AZ594" t="s">
        <v>620</v>
      </c>
      <c r="BA594" s="1"/>
    </row>
    <row r="595" spans="51:53" ht="15">
      <c r="AY595" s="1"/>
      <c r="AZ595" t="s">
        <v>621</v>
      </c>
      <c r="BA595" s="1"/>
    </row>
    <row r="596" spans="51:53" ht="15">
      <c r="AY596" s="1"/>
      <c r="AZ596" t="s">
        <v>622</v>
      </c>
      <c r="BA596" s="1"/>
    </row>
    <row r="597" spans="51:53" ht="15">
      <c r="AY597" s="1"/>
      <c r="AZ597" t="s">
        <v>623</v>
      </c>
      <c r="BA597" s="1"/>
    </row>
    <row r="598" spans="51:53" ht="15">
      <c r="AY598" s="1"/>
      <c r="AZ598" t="s">
        <v>624</v>
      </c>
      <c r="BA598" s="1"/>
    </row>
    <row r="599" spans="51:53" ht="15">
      <c r="AY599" s="1"/>
      <c r="AZ599" t="s">
        <v>625</v>
      </c>
      <c r="BA599" s="1"/>
    </row>
    <row r="600" spans="51:53" ht="15">
      <c r="AY600" s="1"/>
      <c r="AZ600" t="s">
        <v>626</v>
      </c>
      <c r="BA600" s="1"/>
    </row>
    <row r="601" spans="51:53" ht="15">
      <c r="AY601" s="1"/>
      <c r="AZ601" t="s">
        <v>627</v>
      </c>
      <c r="BA601" s="1"/>
    </row>
    <row r="602" spans="51:53" ht="15">
      <c r="AY602" s="1"/>
      <c r="AZ602" t="s">
        <v>628</v>
      </c>
      <c r="BA602" s="1"/>
    </row>
    <row r="603" spans="51:53" ht="15">
      <c r="AY603" s="1"/>
      <c r="AZ603" t="s">
        <v>629</v>
      </c>
      <c r="BA603" s="1"/>
    </row>
    <row r="604" spans="51:53" ht="15">
      <c r="AY604" s="1"/>
      <c r="AZ604" t="s">
        <v>630</v>
      </c>
      <c r="BA604" s="1"/>
    </row>
    <row r="605" spans="51:53" ht="15">
      <c r="AY605" s="1"/>
      <c r="AZ605" t="s">
        <v>631</v>
      </c>
      <c r="BA605" s="1"/>
    </row>
    <row r="606" spans="51:53" ht="15">
      <c r="AY606" s="1"/>
      <c r="AZ606" t="s">
        <v>632</v>
      </c>
      <c r="BA606" s="1"/>
    </row>
    <row r="607" spans="51:53" ht="15">
      <c r="AY607" s="1"/>
      <c r="AZ607" t="s">
        <v>633</v>
      </c>
      <c r="BA607" s="1"/>
    </row>
    <row r="608" spans="51:53" ht="15">
      <c r="AY608" s="1"/>
      <c r="AZ608" t="s">
        <v>634</v>
      </c>
      <c r="BA608" s="1"/>
    </row>
    <row r="609" spans="51:53" ht="15">
      <c r="AY609" s="1"/>
      <c r="AZ609" t="s">
        <v>635</v>
      </c>
      <c r="BA609" s="1"/>
    </row>
    <row r="610" spans="51:53" ht="15">
      <c r="AY610" s="1"/>
      <c r="AZ610" t="s">
        <v>636</v>
      </c>
      <c r="BA610" s="1"/>
    </row>
    <row r="611" spans="51:53" ht="15">
      <c r="AY611" s="1"/>
      <c r="AZ611" t="s">
        <v>691</v>
      </c>
      <c r="BA611" s="1"/>
    </row>
    <row r="612" spans="51:53" ht="15">
      <c r="AY612" s="1"/>
      <c r="AZ612" t="s">
        <v>692</v>
      </c>
      <c r="BA612" s="1"/>
    </row>
    <row r="613" spans="51:53" ht="15">
      <c r="AY613" s="1"/>
      <c r="AZ613" t="s">
        <v>693</v>
      </c>
      <c r="BA613" s="1"/>
    </row>
    <row r="614" spans="51:53" ht="15">
      <c r="AY614" s="1"/>
      <c r="AZ614" t="s">
        <v>694</v>
      </c>
      <c r="BA614" s="1"/>
    </row>
    <row r="615" spans="51:53" ht="15">
      <c r="AY615" s="1"/>
      <c r="AZ615" t="s">
        <v>695</v>
      </c>
      <c r="BA615" s="1"/>
    </row>
    <row r="616" spans="51:53" ht="15">
      <c r="AY616" s="1"/>
      <c r="AZ616" t="s">
        <v>696</v>
      </c>
      <c r="BA616" s="1"/>
    </row>
    <row r="617" spans="51:53" ht="15">
      <c r="AY617" s="1"/>
      <c r="AZ617" t="s">
        <v>697</v>
      </c>
      <c r="BA617" s="1"/>
    </row>
    <row r="618" spans="51:53" ht="15">
      <c r="AY618" s="1"/>
      <c r="AZ618" t="s">
        <v>698</v>
      </c>
      <c r="BA618" s="1"/>
    </row>
    <row r="619" spans="51:53" ht="15">
      <c r="AY619" s="1"/>
      <c r="AZ619" t="s">
        <v>699</v>
      </c>
      <c r="BA619" s="1"/>
    </row>
    <row r="620" spans="51:53" ht="15">
      <c r="AY620" s="1"/>
      <c r="AZ620" t="s">
        <v>700</v>
      </c>
      <c r="BA620" s="1"/>
    </row>
    <row r="621" spans="51:53" ht="15">
      <c r="AY621" s="1"/>
      <c r="AZ621" t="s">
        <v>701</v>
      </c>
      <c r="BA621" s="1"/>
    </row>
    <row r="622" spans="51:53" ht="15">
      <c r="AY622" s="1"/>
      <c r="AZ622" t="s">
        <v>702</v>
      </c>
      <c r="BA622" s="1"/>
    </row>
    <row r="623" spans="51:53" ht="15">
      <c r="AY623" s="1"/>
      <c r="AZ623" t="s">
        <v>703</v>
      </c>
      <c r="BA623" s="1"/>
    </row>
    <row r="624" spans="51:53" ht="15">
      <c r="AY624" s="1"/>
      <c r="AZ624" t="s">
        <v>704</v>
      </c>
      <c r="BA624" s="1"/>
    </row>
    <row r="625" spans="51:53" ht="15">
      <c r="AY625" s="1"/>
      <c r="AZ625" t="s">
        <v>705</v>
      </c>
      <c r="BA625" s="1"/>
    </row>
    <row r="626" spans="51:53" ht="15">
      <c r="AY626" s="1"/>
      <c r="AZ626" t="s">
        <v>706</v>
      </c>
      <c r="BA626" s="1"/>
    </row>
    <row r="627" spans="51:53" ht="15">
      <c r="AY627" s="1"/>
      <c r="AZ627" t="s">
        <v>707</v>
      </c>
      <c r="BA627" s="1"/>
    </row>
    <row r="628" spans="51:53" ht="15">
      <c r="AY628" s="1"/>
      <c r="AZ628" t="s">
        <v>708</v>
      </c>
      <c r="BA628" s="1"/>
    </row>
    <row r="629" spans="51:53" ht="15">
      <c r="AY629" s="1"/>
      <c r="AZ629" t="s">
        <v>709</v>
      </c>
      <c r="BA629" s="1"/>
    </row>
    <row r="630" spans="51:53" ht="15">
      <c r="AY630" s="1"/>
      <c r="AZ630" t="s">
        <v>710</v>
      </c>
      <c r="BA630" s="1"/>
    </row>
    <row r="631" spans="51:53" ht="15">
      <c r="AY631" s="1"/>
      <c r="AZ631" t="s">
        <v>711</v>
      </c>
      <c r="BA631" s="1"/>
    </row>
    <row r="632" spans="51:53" ht="15">
      <c r="AY632" s="1"/>
      <c r="AZ632" t="s">
        <v>712</v>
      </c>
      <c r="BA632" s="1"/>
    </row>
    <row r="633" spans="51:53" ht="15">
      <c r="AY633" s="1"/>
      <c r="AZ633" t="s">
        <v>713</v>
      </c>
      <c r="BA633" s="1"/>
    </row>
    <row r="634" spans="51:53" ht="15">
      <c r="AY634" s="1"/>
      <c r="AZ634" t="s">
        <v>714</v>
      </c>
      <c r="BA634" s="1"/>
    </row>
    <row r="635" spans="51:53" ht="15">
      <c r="AY635" s="1"/>
      <c r="AZ635" t="s">
        <v>715</v>
      </c>
      <c r="BA635" s="1"/>
    </row>
    <row r="636" spans="51:53" ht="15">
      <c r="AY636" s="1"/>
      <c r="AZ636" t="s">
        <v>716</v>
      </c>
      <c r="BA636" s="1"/>
    </row>
    <row r="637" spans="51:53" ht="15">
      <c r="AY637" s="1"/>
      <c r="AZ637" t="s">
        <v>717</v>
      </c>
      <c r="BA637" s="1"/>
    </row>
    <row r="638" spans="51:53" ht="15">
      <c r="AY638" s="1"/>
      <c r="AZ638" t="s">
        <v>718</v>
      </c>
      <c r="BA638" s="1"/>
    </row>
    <row r="639" spans="51:53" ht="15">
      <c r="AY639" s="1"/>
      <c r="AZ639" t="s">
        <v>719</v>
      </c>
      <c r="BA639" s="1"/>
    </row>
    <row r="640" spans="51:53" ht="15">
      <c r="AY640" s="1"/>
      <c r="AZ640" t="s">
        <v>720</v>
      </c>
      <c r="BA640" s="1"/>
    </row>
    <row r="641" spans="51:53" ht="15">
      <c r="AY641" s="1"/>
      <c r="AZ641" t="s">
        <v>721</v>
      </c>
      <c r="BA641" s="1"/>
    </row>
    <row r="642" spans="51:53" ht="15">
      <c r="AY642" s="1"/>
      <c r="AZ642" t="s">
        <v>722</v>
      </c>
      <c r="BA642" s="1"/>
    </row>
    <row r="643" spans="51:53" ht="15">
      <c r="AY643" s="1"/>
      <c r="AZ643" t="s">
        <v>723</v>
      </c>
      <c r="BA643" s="1"/>
    </row>
    <row r="644" spans="51:53" ht="15">
      <c r="AY644" s="1"/>
      <c r="AZ644" t="s">
        <v>724</v>
      </c>
      <c r="BA644" s="1"/>
    </row>
    <row r="645" spans="51:53" ht="15">
      <c r="AY645" s="1"/>
      <c r="AZ645" t="s">
        <v>725</v>
      </c>
      <c r="BA645" s="1"/>
    </row>
    <row r="646" spans="51:53" ht="15">
      <c r="AY646" s="1"/>
      <c r="AZ646" t="s">
        <v>726</v>
      </c>
      <c r="BA646" s="1"/>
    </row>
    <row r="647" spans="51:53" ht="15">
      <c r="AY647" s="1"/>
      <c r="AZ647" t="s">
        <v>727</v>
      </c>
      <c r="BA647" s="1"/>
    </row>
    <row r="648" spans="51:53" ht="15">
      <c r="AY648" s="1"/>
      <c r="AZ648" t="s">
        <v>728</v>
      </c>
      <c r="BA648" s="1"/>
    </row>
    <row r="649" spans="51:53" ht="15">
      <c r="AY649" s="1"/>
      <c r="AZ649" t="s">
        <v>729</v>
      </c>
      <c r="BA649" s="1"/>
    </row>
    <row r="650" spans="51:53" ht="15">
      <c r="AY650" s="1"/>
      <c r="AZ650" t="s">
        <v>730</v>
      </c>
      <c r="BA650" s="1"/>
    </row>
    <row r="651" spans="51:53" ht="15">
      <c r="AY651" s="1"/>
      <c r="AZ651" t="s">
        <v>731</v>
      </c>
      <c r="BA651" s="1"/>
    </row>
    <row r="652" spans="51:53" ht="15">
      <c r="AY652" s="1"/>
      <c r="AZ652" t="s">
        <v>732</v>
      </c>
      <c r="BA652" s="1"/>
    </row>
    <row r="653" spans="51:53" ht="15">
      <c r="AY653" s="1"/>
      <c r="AZ653" t="s">
        <v>733</v>
      </c>
      <c r="BA653" s="1"/>
    </row>
    <row r="654" spans="51:53" ht="15">
      <c r="AY654" s="1"/>
      <c r="AZ654" t="s">
        <v>734</v>
      </c>
      <c r="BA654" s="1"/>
    </row>
    <row r="655" spans="51:53" ht="15">
      <c r="AY655" s="1"/>
      <c r="AZ655" t="s">
        <v>735</v>
      </c>
      <c r="BA655" s="1"/>
    </row>
    <row r="656" spans="51:53" ht="15">
      <c r="AY656" s="1"/>
      <c r="AZ656" t="s">
        <v>736</v>
      </c>
      <c r="BA656" s="1"/>
    </row>
    <row r="657" spans="51:53" ht="15">
      <c r="AY657" s="1"/>
      <c r="AZ657" t="s">
        <v>737</v>
      </c>
      <c r="BA657" s="1"/>
    </row>
    <row r="658" spans="51:53" ht="15">
      <c r="AY658" s="1"/>
      <c r="AZ658" t="s">
        <v>738</v>
      </c>
      <c r="BA658" s="1"/>
    </row>
    <row r="659" spans="51:53" ht="15">
      <c r="AY659" s="1"/>
      <c r="AZ659" t="s">
        <v>739</v>
      </c>
      <c r="BA659" s="1"/>
    </row>
    <row r="660" spans="51:53" ht="15">
      <c r="AY660" s="1"/>
      <c r="AZ660" t="s">
        <v>740</v>
      </c>
      <c r="BA660" s="1"/>
    </row>
    <row r="661" spans="51:53" ht="15">
      <c r="AY661" s="1"/>
      <c r="AZ661" t="s">
        <v>741</v>
      </c>
      <c r="BA661" s="1"/>
    </row>
    <row r="662" spans="51:53" ht="15">
      <c r="AY662" s="1"/>
      <c r="AZ662" t="s">
        <v>742</v>
      </c>
      <c r="BA662" s="1"/>
    </row>
    <row r="663" spans="51:53" ht="15">
      <c r="AY663" s="1"/>
      <c r="AZ663" t="s">
        <v>743</v>
      </c>
      <c r="BA663" s="1"/>
    </row>
    <row r="664" spans="51:53" ht="15">
      <c r="AY664" s="1"/>
      <c r="AZ664" t="s">
        <v>744</v>
      </c>
      <c r="BA664" s="1"/>
    </row>
    <row r="665" spans="51:53" ht="15">
      <c r="AY665" s="1"/>
      <c r="AZ665" t="s">
        <v>745</v>
      </c>
      <c r="BA665" s="1"/>
    </row>
    <row r="666" spans="51:53" ht="15">
      <c r="AY666" s="1"/>
      <c r="AZ666" t="s">
        <v>746</v>
      </c>
      <c r="BA666" s="1"/>
    </row>
    <row r="667" spans="51:53" ht="15">
      <c r="AY667" s="1"/>
      <c r="AZ667" t="s">
        <v>747</v>
      </c>
      <c r="BA667" s="1"/>
    </row>
    <row r="668" spans="51:53" ht="15">
      <c r="AY668" s="1"/>
      <c r="AZ668" t="s">
        <v>748</v>
      </c>
      <c r="BA668" s="1"/>
    </row>
    <row r="669" spans="51:53" ht="15">
      <c r="AY669" s="1"/>
      <c r="AZ669" t="s">
        <v>749</v>
      </c>
      <c r="BA669" s="1"/>
    </row>
    <row r="670" spans="51:53" ht="15">
      <c r="AY670" s="1"/>
      <c r="AZ670" t="s">
        <v>750</v>
      </c>
      <c r="BA670" s="1"/>
    </row>
    <row r="671" spans="51:53" ht="15">
      <c r="AY671" s="1"/>
      <c r="AZ671" t="s">
        <v>751</v>
      </c>
      <c r="BA671" s="1"/>
    </row>
    <row r="672" spans="51:53" ht="15">
      <c r="AY672" s="1"/>
      <c r="AZ672" t="s">
        <v>752</v>
      </c>
      <c r="BA672" s="1"/>
    </row>
    <row r="673" spans="51:53" ht="15">
      <c r="AY673" s="1"/>
      <c r="AZ673" t="s">
        <v>753</v>
      </c>
      <c r="BA673" s="1"/>
    </row>
    <row r="674" spans="51:53" ht="15">
      <c r="AY674" s="1"/>
      <c r="AZ674" t="s">
        <v>754</v>
      </c>
      <c r="BA674" s="1"/>
    </row>
    <row r="675" spans="51:53" ht="15">
      <c r="AY675" s="1"/>
      <c r="AZ675" t="s">
        <v>755</v>
      </c>
      <c r="BA675" s="1"/>
    </row>
    <row r="676" spans="51:53" ht="15">
      <c r="AY676" s="1"/>
      <c r="AZ676" t="s">
        <v>756</v>
      </c>
      <c r="BA676" s="1"/>
    </row>
    <row r="677" spans="51:53" ht="15">
      <c r="AY677" s="1"/>
      <c r="AZ677" t="s">
        <v>757</v>
      </c>
      <c r="BA677" s="1"/>
    </row>
    <row r="678" spans="51:53" ht="15">
      <c r="AY678" s="1"/>
      <c r="AZ678" t="s">
        <v>758</v>
      </c>
      <c r="BA678" s="1"/>
    </row>
    <row r="679" spans="51:53" ht="15">
      <c r="AY679" s="1"/>
      <c r="AZ679" t="s">
        <v>759</v>
      </c>
      <c r="BA679" s="1"/>
    </row>
    <row r="680" spans="51:53" ht="15">
      <c r="AY680" s="1"/>
      <c r="AZ680" t="s">
        <v>760</v>
      </c>
      <c r="BA680" s="1"/>
    </row>
    <row r="681" spans="51:53" ht="15">
      <c r="AY681" s="1"/>
      <c r="AZ681" t="s">
        <v>761</v>
      </c>
      <c r="BA681" s="1"/>
    </row>
    <row r="682" spans="51:53" ht="15">
      <c r="AY682" s="1"/>
      <c r="AZ682" t="s">
        <v>762</v>
      </c>
      <c r="BA682" s="1"/>
    </row>
    <row r="683" spans="51:53" ht="15">
      <c r="AY683" s="1"/>
      <c r="AZ683" t="s">
        <v>763</v>
      </c>
      <c r="BA683" s="1"/>
    </row>
    <row r="684" spans="51:53" ht="15">
      <c r="AY684" s="1"/>
      <c r="AZ684" t="s">
        <v>764</v>
      </c>
      <c r="BA684" s="1"/>
    </row>
    <row r="685" spans="51:53" ht="15">
      <c r="AY685" s="1"/>
      <c r="AZ685" t="s">
        <v>765</v>
      </c>
      <c r="BA685" s="1"/>
    </row>
    <row r="686" spans="51:53" ht="15">
      <c r="AY686" s="1"/>
      <c r="AZ686" t="s">
        <v>766</v>
      </c>
      <c r="BA686" s="1"/>
    </row>
    <row r="687" spans="51:53" ht="15">
      <c r="AY687" s="1"/>
      <c r="AZ687" t="s">
        <v>767</v>
      </c>
      <c r="BA687" s="1"/>
    </row>
    <row r="688" spans="51:53" ht="15">
      <c r="AY688" s="1"/>
      <c r="AZ688" t="s">
        <v>768</v>
      </c>
      <c r="BA688" s="1"/>
    </row>
    <row r="689" spans="51:53" ht="15">
      <c r="AY689" s="1"/>
      <c r="AZ689" t="s">
        <v>769</v>
      </c>
      <c r="BA689" s="1"/>
    </row>
    <row r="690" spans="51:53" ht="15">
      <c r="AY690" s="1"/>
      <c r="AZ690" t="s">
        <v>770</v>
      </c>
      <c r="BA690" s="1"/>
    </row>
    <row r="691" spans="51:53" ht="15">
      <c r="AY691" s="1"/>
      <c r="AZ691" t="s">
        <v>771</v>
      </c>
      <c r="BA691" s="1"/>
    </row>
    <row r="692" spans="51:53" ht="15">
      <c r="AY692" s="1"/>
      <c r="AZ692" t="s">
        <v>772</v>
      </c>
      <c r="BA692" s="1"/>
    </row>
    <row r="693" spans="51:53" ht="15">
      <c r="AY693" s="1"/>
      <c r="AZ693" t="s">
        <v>773</v>
      </c>
      <c r="BA693" s="1"/>
    </row>
    <row r="694" spans="51:53" ht="15">
      <c r="AY694" s="1"/>
      <c r="AZ694" t="s">
        <v>774</v>
      </c>
      <c r="BA694" s="1"/>
    </row>
    <row r="695" spans="51:53" ht="15">
      <c r="AY695" s="1"/>
      <c r="AZ695" t="s">
        <v>775</v>
      </c>
      <c r="BA695" s="1"/>
    </row>
    <row r="696" spans="51:53" ht="15">
      <c r="AY696" s="1"/>
      <c r="AZ696" t="s">
        <v>776</v>
      </c>
      <c r="BA696" s="1"/>
    </row>
    <row r="697" spans="51:53" ht="15">
      <c r="AY697" s="1"/>
      <c r="AZ697" t="s">
        <v>777</v>
      </c>
      <c r="BA697" s="1"/>
    </row>
    <row r="698" spans="51:53" ht="15">
      <c r="AY698" s="1"/>
      <c r="AZ698" t="s">
        <v>778</v>
      </c>
      <c r="BA698" s="1"/>
    </row>
    <row r="699" spans="51:53" ht="15">
      <c r="AY699" s="1"/>
      <c r="AZ699" t="s">
        <v>779</v>
      </c>
      <c r="BA699" s="1"/>
    </row>
    <row r="700" spans="51:53" ht="15">
      <c r="AY700" s="1"/>
      <c r="AZ700" t="s">
        <v>780</v>
      </c>
      <c r="BA700" s="1"/>
    </row>
    <row r="701" spans="51:53" ht="15">
      <c r="AY701" s="1"/>
      <c r="AZ701" t="s">
        <v>781</v>
      </c>
      <c r="BA701" s="1"/>
    </row>
    <row r="702" spans="51:53" ht="15">
      <c r="AY702" s="1"/>
      <c r="AZ702" t="s">
        <v>782</v>
      </c>
      <c r="BA702" s="1"/>
    </row>
    <row r="703" spans="51:53" ht="15">
      <c r="AY703" s="1"/>
      <c r="AZ703" t="s">
        <v>783</v>
      </c>
      <c r="BA703" s="1"/>
    </row>
    <row r="704" spans="51:53" ht="15">
      <c r="AY704" s="1"/>
      <c r="AZ704" t="s">
        <v>784</v>
      </c>
      <c r="BA704" s="1"/>
    </row>
    <row r="705" spans="51:53" ht="15">
      <c r="AY705" s="1"/>
      <c r="AZ705" t="s">
        <v>785</v>
      </c>
      <c r="BA705" s="1"/>
    </row>
    <row r="706" spans="51:53" ht="15">
      <c r="AY706" s="1"/>
      <c r="AZ706" t="s">
        <v>786</v>
      </c>
      <c r="BA706" s="1"/>
    </row>
    <row r="707" spans="51:53" ht="15">
      <c r="AY707" s="1"/>
      <c r="AZ707" t="s">
        <v>787</v>
      </c>
      <c r="BA707" s="1"/>
    </row>
    <row r="708" spans="51:53" ht="15">
      <c r="AY708" s="1"/>
      <c r="AZ708" t="s">
        <v>788</v>
      </c>
      <c r="BA708" s="1"/>
    </row>
    <row r="709" spans="51:53" ht="15">
      <c r="AY709" s="1"/>
      <c r="AZ709" t="s">
        <v>789</v>
      </c>
      <c r="BA709" s="1"/>
    </row>
    <row r="710" spans="51:53" ht="15">
      <c r="AY710" s="1"/>
      <c r="AZ710" t="s">
        <v>790</v>
      </c>
      <c r="BA710" s="1"/>
    </row>
    <row r="711" spans="51:53" ht="15">
      <c r="AY711" s="1"/>
      <c r="AZ711" t="s">
        <v>791</v>
      </c>
      <c r="BA711" s="1"/>
    </row>
    <row r="712" spans="51:53" ht="15">
      <c r="AY712" s="1"/>
      <c r="AZ712" t="s">
        <v>792</v>
      </c>
      <c r="BA712" s="1"/>
    </row>
    <row r="713" spans="51:53" ht="15">
      <c r="AY713" s="1"/>
      <c r="AZ713" t="s">
        <v>793</v>
      </c>
      <c r="BA713" s="1"/>
    </row>
    <row r="714" spans="51:53" ht="15">
      <c r="AY714" s="1"/>
      <c r="AZ714" t="s">
        <v>794</v>
      </c>
      <c r="BA714" s="1"/>
    </row>
    <row r="715" spans="51:53" ht="15">
      <c r="AY715" s="1"/>
      <c r="AZ715" t="s">
        <v>795</v>
      </c>
      <c r="BA715" s="1"/>
    </row>
    <row r="716" spans="51:53" ht="15">
      <c r="AY716" s="1"/>
      <c r="AZ716" t="s">
        <v>796</v>
      </c>
      <c r="BA716" s="1"/>
    </row>
    <row r="717" spans="51:53" ht="15">
      <c r="AY717" s="1"/>
      <c r="AZ717" t="s">
        <v>797</v>
      </c>
      <c r="BA717" s="1"/>
    </row>
    <row r="718" spans="51:53" ht="15">
      <c r="AY718" s="1"/>
      <c r="AZ718" t="s">
        <v>798</v>
      </c>
      <c r="BA718" s="1"/>
    </row>
    <row r="719" spans="51:53" ht="15">
      <c r="AY719" s="1"/>
      <c r="AZ719" t="s">
        <v>799</v>
      </c>
      <c r="BA719" s="1"/>
    </row>
    <row r="720" spans="51:53" ht="15">
      <c r="AY720" s="1"/>
      <c r="AZ720" t="s">
        <v>800</v>
      </c>
      <c r="BA720" s="1"/>
    </row>
    <row r="721" spans="51:53" ht="15">
      <c r="AY721" s="1"/>
      <c r="AZ721" t="s">
        <v>801</v>
      </c>
      <c r="BA721" s="1"/>
    </row>
    <row r="722" spans="51:53" ht="15">
      <c r="AY722" s="1"/>
      <c r="AZ722" t="s">
        <v>802</v>
      </c>
      <c r="BA722" s="1"/>
    </row>
    <row r="723" spans="51:53" ht="15">
      <c r="AY723" s="1"/>
      <c r="AZ723" t="s">
        <v>803</v>
      </c>
      <c r="BA723" s="1"/>
    </row>
    <row r="724" spans="51:53" ht="15">
      <c r="AY724" s="1"/>
      <c r="AZ724" t="s">
        <v>804</v>
      </c>
      <c r="BA724" s="1"/>
    </row>
    <row r="725" spans="51:53" ht="15">
      <c r="AY725" s="1"/>
      <c r="AZ725" t="s">
        <v>805</v>
      </c>
      <c r="BA725" s="1"/>
    </row>
    <row r="726" spans="51:53" ht="15">
      <c r="AY726" s="1"/>
      <c r="AZ726" t="s">
        <v>806</v>
      </c>
      <c r="BA726" s="1"/>
    </row>
    <row r="727" spans="51:53" ht="15">
      <c r="AY727" s="1"/>
      <c r="AZ727" t="s">
        <v>807</v>
      </c>
      <c r="BA727" s="1"/>
    </row>
    <row r="728" spans="51:53" ht="15">
      <c r="AY728" s="1"/>
      <c r="AZ728" t="s">
        <v>808</v>
      </c>
      <c r="BA728" s="1"/>
    </row>
    <row r="729" spans="51:53" ht="15">
      <c r="AY729" s="1"/>
      <c r="AZ729" t="s">
        <v>809</v>
      </c>
      <c r="BA729" s="1"/>
    </row>
    <row r="730" spans="51:53" ht="15">
      <c r="AY730" s="1"/>
      <c r="AZ730" t="s">
        <v>810</v>
      </c>
      <c r="BA730" s="1"/>
    </row>
    <row r="731" spans="51:53" ht="15">
      <c r="AY731" s="1"/>
      <c r="AZ731" t="s">
        <v>811</v>
      </c>
      <c r="BA731" s="1"/>
    </row>
    <row r="732" spans="51:53" ht="15">
      <c r="AY732" s="1"/>
      <c r="AZ732" t="s">
        <v>812</v>
      </c>
      <c r="BA732" s="1"/>
    </row>
    <row r="733" spans="51:53" ht="15">
      <c r="AY733" s="1"/>
      <c r="AZ733" t="s">
        <v>813</v>
      </c>
      <c r="BA733" s="1"/>
    </row>
    <row r="734" spans="51:53" ht="15">
      <c r="AY734" s="1"/>
      <c r="AZ734" t="s">
        <v>814</v>
      </c>
      <c r="BA734" s="1"/>
    </row>
    <row r="735" spans="51:53" ht="15">
      <c r="AY735" s="1"/>
      <c r="AZ735" t="s">
        <v>815</v>
      </c>
      <c r="BA735" s="1"/>
    </row>
    <row r="736" spans="51:53" ht="15">
      <c r="AY736" s="1"/>
      <c r="AZ736" t="s">
        <v>816</v>
      </c>
      <c r="BA736" s="1"/>
    </row>
    <row r="737" spans="51:53" ht="15">
      <c r="AY737" s="1"/>
      <c r="AZ737" t="s">
        <v>817</v>
      </c>
      <c r="BA737" s="1"/>
    </row>
    <row r="738" spans="51:53" ht="15">
      <c r="AY738" s="1"/>
      <c r="AZ738" t="s">
        <v>818</v>
      </c>
      <c r="BA738" s="1"/>
    </row>
    <row r="739" spans="51:53" ht="15">
      <c r="AY739" s="1"/>
      <c r="AZ739" t="s">
        <v>819</v>
      </c>
      <c r="BA739" s="1"/>
    </row>
    <row r="740" spans="51:53" ht="15">
      <c r="AY740" s="1"/>
      <c r="AZ740" t="s">
        <v>820</v>
      </c>
      <c r="BA740" s="1"/>
    </row>
    <row r="741" spans="51:53" ht="15">
      <c r="AY741" s="1"/>
      <c r="AZ741" t="s">
        <v>821</v>
      </c>
      <c r="BA741" s="1"/>
    </row>
    <row r="742" spans="51:53" ht="15">
      <c r="AY742" s="1"/>
      <c r="AZ742" t="s">
        <v>822</v>
      </c>
      <c r="BA742" s="1"/>
    </row>
    <row r="743" spans="51:53" ht="15">
      <c r="AY743" s="1"/>
      <c r="AZ743" t="s">
        <v>823</v>
      </c>
      <c r="BA743" s="1"/>
    </row>
    <row r="744" spans="51:53" ht="15">
      <c r="AY744" s="1"/>
      <c r="AZ744" t="s">
        <v>824</v>
      </c>
      <c r="BA744" s="1"/>
    </row>
    <row r="745" spans="51:53" ht="15">
      <c r="AY745" s="1"/>
      <c r="AZ745" t="s">
        <v>825</v>
      </c>
      <c r="BA745" s="1"/>
    </row>
    <row r="746" spans="51:53" ht="15">
      <c r="AY746" s="1"/>
      <c r="AZ746" t="s">
        <v>826</v>
      </c>
      <c r="BA746" s="1"/>
    </row>
    <row r="747" spans="51:53" ht="15">
      <c r="AY747" s="1"/>
      <c r="AZ747" t="s">
        <v>827</v>
      </c>
      <c r="BA747" s="1"/>
    </row>
    <row r="748" spans="51:53" ht="15">
      <c r="AY748" s="1"/>
      <c r="AZ748" t="s">
        <v>828</v>
      </c>
      <c r="BA748" s="1"/>
    </row>
    <row r="749" spans="51:53" ht="15">
      <c r="AY749" s="1"/>
      <c r="AZ749" t="s">
        <v>829</v>
      </c>
      <c r="BA749" s="1"/>
    </row>
    <row r="750" spans="51:53" ht="15">
      <c r="AY750" s="1"/>
      <c r="AZ750" t="s">
        <v>830</v>
      </c>
      <c r="BA750" s="1"/>
    </row>
    <row r="751" spans="51:53" ht="15">
      <c r="AY751" s="1"/>
      <c r="AZ751" t="s">
        <v>831</v>
      </c>
      <c r="BA751" s="1"/>
    </row>
    <row r="752" spans="51:53" ht="15">
      <c r="AY752" s="1"/>
      <c r="AZ752" t="s">
        <v>832</v>
      </c>
      <c r="BA752" s="1"/>
    </row>
    <row r="753" spans="51:53" ht="15">
      <c r="AY753" s="1"/>
      <c r="AZ753" t="s">
        <v>833</v>
      </c>
      <c r="BA753" s="1"/>
    </row>
    <row r="754" spans="51:53" ht="15">
      <c r="AY754" s="1"/>
      <c r="AZ754" t="s">
        <v>834</v>
      </c>
      <c r="BA754" s="1"/>
    </row>
    <row r="755" spans="51:53" ht="15">
      <c r="AY755" s="1"/>
      <c r="AZ755" t="s">
        <v>835</v>
      </c>
      <c r="BA755" s="1"/>
    </row>
    <row r="756" spans="51:53" ht="15">
      <c r="AY756" s="1"/>
      <c r="AZ756" t="s">
        <v>1816</v>
      </c>
      <c r="BA756" s="1"/>
    </row>
    <row r="757" spans="51:53" ht="15">
      <c r="AY757" s="1"/>
      <c r="AZ757" t="s">
        <v>836</v>
      </c>
      <c r="BA757" s="1"/>
    </row>
    <row r="758" spans="51:53" ht="15">
      <c r="AY758" s="1"/>
      <c r="AZ758" t="s">
        <v>837</v>
      </c>
      <c r="BA758" s="1"/>
    </row>
    <row r="759" spans="51:53" ht="15">
      <c r="AY759" s="1"/>
      <c r="AZ759" t="s">
        <v>838</v>
      </c>
      <c r="BA759" s="1"/>
    </row>
    <row r="760" spans="51:53" ht="15">
      <c r="AY760" s="1"/>
      <c r="AZ760" t="s">
        <v>839</v>
      </c>
      <c r="BA760" s="1"/>
    </row>
    <row r="761" spans="51:53" ht="15">
      <c r="AY761" s="1"/>
      <c r="AZ761" t="s">
        <v>840</v>
      </c>
      <c r="BA761" s="1"/>
    </row>
    <row r="762" spans="51:53" ht="15">
      <c r="AY762" s="1"/>
      <c r="AZ762" t="s">
        <v>841</v>
      </c>
      <c r="BA762" s="1"/>
    </row>
    <row r="763" spans="51:53" ht="15">
      <c r="AY763" s="1"/>
      <c r="AZ763" t="s">
        <v>842</v>
      </c>
      <c r="BA763" s="1"/>
    </row>
    <row r="764" spans="51:53" ht="15">
      <c r="AY764" s="1"/>
      <c r="AZ764" t="s">
        <v>843</v>
      </c>
      <c r="BA764" s="1"/>
    </row>
    <row r="765" spans="51:53" ht="15">
      <c r="AY765" s="1"/>
      <c r="AZ765" t="s">
        <v>844</v>
      </c>
      <c r="BA765" s="1"/>
    </row>
    <row r="766" spans="51:53" ht="15">
      <c r="AY766" s="1"/>
      <c r="AZ766" t="s">
        <v>845</v>
      </c>
      <c r="BA766" s="1"/>
    </row>
    <row r="767" spans="51:53" ht="15">
      <c r="AY767" s="1"/>
      <c r="AZ767" t="s">
        <v>846</v>
      </c>
      <c r="BA767" s="1"/>
    </row>
    <row r="768" spans="51:53" ht="15">
      <c r="AY768" s="1"/>
      <c r="AZ768" t="s">
        <v>847</v>
      </c>
      <c r="BA768" s="1"/>
    </row>
    <row r="769" spans="51:53" ht="15">
      <c r="AY769" s="1"/>
      <c r="AZ769" t="s">
        <v>1814</v>
      </c>
      <c r="BA769" s="1"/>
    </row>
    <row r="770" spans="51:53" ht="15">
      <c r="AY770" s="1"/>
      <c r="AZ770" t="s">
        <v>848</v>
      </c>
      <c r="BA770" s="1"/>
    </row>
    <row r="771" spans="51:53" ht="15">
      <c r="AY771" s="1"/>
      <c r="AZ771" t="s">
        <v>849</v>
      </c>
      <c r="BA771" s="1"/>
    </row>
    <row r="772" spans="51:53" ht="15">
      <c r="AY772" s="1"/>
      <c r="AZ772" t="s">
        <v>850</v>
      </c>
      <c r="BA772" s="1"/>
    </row>
    <row r="773" spans="51:53" ht="15">
      <c r="AY773" s="1"/>
      <c r="AZ773" t="s">
        <v>851</v>
      </c>
      <c r="BA773" s="1"/>
    </row>
    <row r="774" spans="51:53" ht="15">
      <c r="AY774" s="1"/>
      <c r="AZ774" t="s">
        <v>852</v>
      </c>
      <c r="BA774" s="1"/>
    </row>
    <row r="775" spans="51:53" ht="15">
      <c r="AY775" s="1"/>
      <c r="AZ775" t="s">
        <v>853</v>
      </c>
      <c r="BA775" s="1"/>
    </row>
    <row r="776" spans="51:53" ht="15">
      <c r="AY776" s="1"/>
      <c r="AZ776" t="s">
        <v>854</v>
      </c>
      <c r="BA776" s="1"/>
    </row>
    <row r="777" spans="51:53" ht="15">
      <c r="AY777" s="1"/>
      <c r="AZ777" t="s">
        <v>855</v>
      </c>
      <c r="BA777" s="1"/>
    </row>
    <row r="778" spans="51:53" ht="15">
      <c r="AY778" s="1"/>
      <c r="AZ778" t="s">
        <v>856</v>
      </c>
      <c r="BA778" s="1"/>
    </row>
    <row r="779" spans="51:53" ht="15">
      <c r="AY779" s="1"/>
      <c r="AZ779" t="s">
        <v>857</v>
      </c>
      <c r="BA779" s="1"/>
    </row>
    <row r="780" spans="51:53" ht="15">
      <c r="AY780" s="1"/>
      <c r="AZ780" t="s">
        <v>858</v>
      </c>
      <c r="BA780" s="1"/>
    </row>
    <row r="781" spans="51:53" ht="15">
      <c r="AY781" s="1"/>
      <c r="AZ781" t="s">
        <v>859</v>
      </c>
      <c r="BA781" s="1"/>
    </row>
    <row r="782" spans="51:53" ht="15">
      <c r="AY782" s="1"/>
      <c r="AZ782" t="s">
        <v>860</v>
      </c>
      <c r="BA782" s="1"/>
    </row>
    <row r="783" spans="51:53" ht="15">
      <c r="AY783" s="1"/>
      <c r="AZ783" t="s">
        <v>861</v>
      </c>
      <c r="BA783" s="1"/>
    </row>
    <row r="784" spans="51:53" ht="15">
      <c r="AY784" s="1"/>
      <c r="AZ784" t="s">
        <v>862</v>
      </c>
      <c r="BA784" s="1"/>
    </row>
    <row r="785" spans="51:53" ht="15">
      <c r="AY785" s="1"/>
      <c r="AZ785" t="s">
        <v>863</v>
      </c>
      <c r="BA785" s="1"/>
    </row>
    <row r="786" spans="51:53" ht="15">
      <c r="AY786" s="1"/>
      <c r="AZ786" t="s">
        <v>864</v>
      </c>
      <c r="BA786" s="1"/>
    </row>
    <row r="787" spans="51:53" ht="15">
      <c r="AY787" s="1"/>
      <c r="AZ787" t="s">
        <v>865</v>
      </c>
      <c r="BA787" s="1"/>
    </row>
    <row r="788" spans="51:53" ht="15">
      <c r="AY788" s="1"/>
      <c r="AZ788" t="s">
        <v>866</v>
      </c>
      <c r="BA788" s="1"/>
    </row>
    <row r="789" spans="51:53" ht="15">
      <c r="AY789" s="1"/>
      <c r="AZ789" t="s">
        <v>867</v>
      </c>
      <c r="BA789" s="1"/>
    </row>
    <row r="790" spans="51:53" ht="15">
      <c r="AY790" s="1"/>
      <c r="AZ790" t="s">
        <v>868</v>
      </c>
      <c r="BA790" s="1"/>
    </row>
    <row r="791" spans="51:53" ht="15">
      <c r="AY791" s="1"/>
      <c r="AZ791" t="s">
        <v>869</v>
      </c>
      <c r="BA791" s="1"/>
    </row>
    <row r="792" spans="51:53" ht="15">
      <c r="AY792" s="1"/>
      <c r="AZ792" t="s">
        <v>870</v>
      </c>
      <c r="BA792" s="1"/>
    </row>
    <row r="793" spans="51:53" ht="15">
      <c r="AY793" s="1"/>
      <c r="AZ793" t="s">
        <v>871</v>
      </c>
      <c r="BA793" s="1"/>
    </row>
    <row r="794" spans="51:53" ht="15">
      <c r="AY794" s="1"/>
      <c r="AZ794" t="s">
        <v>872</v>
      </c>
      <c r="BA794" s="1"/>
    </row>
    <row r="795" spans="51:53" ht="15">
      <c r="AY795" s="1"/>
      <c r="AZ795" t="s">
        <v>873</v>
      </c>
      <c r="BA795" s="1"/>
    </row>
    <row r="796" spans="51:53" ht="15">
      <c r="AY796" s="1"/>
      <c r="AZ796" t="s">
        <v>874</v>
      </c>
      <c r="BA796" s="1"/>
    </row>
    <row r="797" spans="51:53" ht="15">
      <c r="AY797" s="1"/>
      <c r="AZ797" t="s">
        <v>875</v>
      </c>
      <c r="BA797" s="1"/>
    </row>
    <row r="798" spans="51:53" ht="15">
      <c r="AY798" s="1"/>
      <c r="AZ798" t="s">
        <v>876</v>
      </c>
      <c r="BA798" s="1"/>
    </row>
    <row r="799" spans="51:53" ht="15">
      <c r="AY799" s="1"/>
      <c r="AZ799" t="s">
        <v>877</v>
      </c>
      <c r="BA799" s="1"/>
    </row>
    <row r="800" spans="51:53" ht="15">
      <c r="AY800" s="1"/>
      <c r="AZ800" t="s">
        <v>878</v>
      </c>
      <c r="BA800" s="1"/>
    </row>
    <row r="801" spans="51:53" ht="15">
      <c r="AY801" s="1"/>
      <c r="AZ801" t="s">
        <v>879</v>
      </c>
      <c r="BA801" s="1"/>
    </row>
    <row r="802" spans="51:53" ht="15">
      <c r="AY802" s="1"/>
      <c r="AZ802" t="s">
        <v>880</v>
      </c>
      <c r="BA802" s="1"/>
    </row>
    <row r="803" spans="51:53" ht="15">
      <c r="AY803" s="1"/>
      <c r="AZ803" t="s">
        <v>881</v>
      </c>
      <c r="BA803" s="1"/>
    </row>
    <row r="804" spans="51:53" ht="15">
      <c r="AY804" s="1"/>
      <c r="AZ804" t="s">
        <v>882</v>
      </c>
      <c r="BA804" s="1"/>
    </row>
    <row r="805" spans="51:53" ht="15">
      <c r="AY805" s="1"/>
      <c r="AZ805" t="s">
        <v>883</v>
      </c>
      <c r="BA805" s="1"/>
    </row>
    <row r="806" spans="51:53" ht="15">
      <c r="AY806" s="1"/>
      <c r="AZ806" t="s">
        <v>884</v>
      </c>
      <c r="BA806" s="1"/>
    </row>
    <row r="807" spans="51:53" ht="15">
      <c r="AY807" s="1"/>
      <c r="AZ807" t="s">
        <v>885</v>
      </c>
      <c r="BA807" s="1"/>
    </row>
    <row r="808" spans="51:53" ht="15">
      <c r="AY808" s="1"/>
      <c r="AZ808" t="s">
        <v>886</v>
      </c>
      <c r="BA808" s="1"/>
    </row>
    <row r="809" spans="51:53" ht="15">
      <c r="AY809" s="1"/>
      <c r="AZ809" t="s">
        <v>887</v>
      </c>
      <c r="BA809" s="1"/>
    </row>
    <row r="810" spans="51:53" ht="15">
      <c r="AY810" s="1"/>
      <c r="AZ810" t="s">
        <v>888</v>
      </c>
      <c r="BA810" s="1"/>
    </row>
    <row r="811" spans="51:53" ht="15">
      <c r="AY811" s="1"/>
      <c r="AZ811" t="s">
        <v>889</v>
      </c>
      <c r="BA811" s="1"/>
    </row>
    <row r="812" spans="51:53" ht="15">
      <c r="AY812" s="1"/>
      <c r="AZ812" t="s">
        <v>890</v>
      </c>
      <c r="BA812" s="1"/>
    </row>
    <row r="813" spans="51:53" ht="15">
      <c r="AY813" s="1"/>
      <c r="AZ813" t="s">
        <v>891</v>
      </c>
      <c r="BA813" s="1"/>
    </row>
    <row r="814" spans="51:53" ht="15">
      <c r="AY814" s="1"/>
      <c r="AZ814" t="s">
        <v>892</v>
      </c>
      <c r="BA814" s="1"/>
    </row>
    <row r="815" spans="51:53" ht="15">
      <c r="AY815" s="1"/>
      <c r="AZ815" t="s">
        <v>893</v>
      </c>
      <c r="BA815" s="1"/>
    </row>
    <row r="816" spans="51:53" ht="15">
      <c r="AY816" s="1"/>
      <c r="AZ816" t="s">
        <v>894</v>
      </c>
      <c r="BA816" s="1"/>
    </row>
    <row r="817" spans="51:53" ht="15">
      <c r="AY817" s="1"/>
      <c r="AZ817" t="s">
        <v>895</v>
      </c>
      <c r="BA817" s="1"/>
    </row>
    <row r="818" spans="51:53" ht="15">
      <c r="AY818" s="1"/>
      <c r="AZ818" t="s">
        <v>896</v>
      </c>
      <c r="BA818" s="1"/>
    </row>
    <row r="819" spans="51:53" ht="15">
      <c r="AY819" s="1"/>
      <c r="AZ819" t="s">
        <v>897</v>
      </c>
      <c r="BA819" s="1"/>
    </row>
    <row r="820" spans="51:53" ht="15">
      <c r="AY820" s="1"/>
      <c r="AZ820" t="s">
        <v>898</v>
      </c>
      <c r="BA820" s="1"/>
    </row>
    <row r="821" spans="51:53" ht="15">
      <c r="AY821" s="1"/>
      <c r="AZ821" t="s">
        <v>899</v>
      </c>
      <c r="BA821" s="1"/>
    </row>
    <row r="822" spans="51:53" ht="15">
      <c r="AY822" s="1"/>
      <c r="AZ822" t="s">
        <v>900</v>
      </c>
      <c r="BA822" s="1"/>
    </row>
    <row r="823" spans="51:53" ht="15">
      <c r="AY823" s="1"/>
      <c r="AZ823" t="s">
        <v>901</v>
      </c>
      <c r="BA823" s="1"/>
    </row>
    <row r="824" spans="51:53" ht="15">
      <c r="AY824" s="1"/>
      <c r="AZ824" t="s">
        <v>902</v>
      </c>
      <c r="BA824" s="1"/>
    </row>
    <row r="825" spans="51:53" ht="15">
      <c r="AY825" s="1"/>
      <c r="AZ825" t="s">
        <v>903</v>
      </c>
      <c r="BA825" s="1"/>
    </row>
    <row r="826" spans="51:53" ht="15">
      <c r="AY826" s="1"/>
      <c r="AZ826" t="s">
        <v>904</v>
      </c>
      <c r="BA826" s="1"/>
    </row>
    <row r="827" spans="51:53" ht="15">
      <c r="AY827" s="1"/>
      <c r="AZ827" t="s">
        <v>905</v>
      </c>
      <c r="BA827" s="1"/>
    </row>
    <row r="828" spans="51:53" ht="15">
      <c r="AY828" s="1"/>
      <c r="AZ828" t="s">
        <v>906</v>
      </c>
      <c r="BA828" s="1"/>
    </row>
    <row r="829" spans="51:53" ht="15">
      <c r="AY829" s="1"/>
      <c r="AZ829" t="s">
        <v>907</v>
      </c>
      <c r="BA829" s="1"/>
    </row>
    <row r="830" spans="51:53" ht="15">
      <c r="AY830" s="1"/>
      <c r="AZ830" t="s">
        <v>908</v>
      </c>
      <c r="BA830" s="1"/>
    </row>
    <row r="831" spans="51:53" ht="15">
      <c r="AY831" s="1"/>
      <c r="AZ831" t="s">
        <v>909</v>
      </c>
      <c r="BA831" s="1"/>
    </row>
    <row r="832" spans="51:53" ht="15">
      <c r="AY832" s="1"/>
      <c r="AZ832" t="s">
        <v>910</v>
      </c>
      <c r="BA832" s="1"/>
    </row>
    <row r="833" spans="51:53" ht="15">
      <c r="AY833" s="1"/>
      <c r="AZ833" t="s">
        <v>911</v>
      </c>
      <c r="BA833" s="1"/>
    </row>
    <row r="834" spans="51:53" ht="15">
      <c r="AY834" s="1"/>
      <c r="AZ834" t="s">
        <v>912</v>
      </c>
      <c r="BA834" s="1"/>
    </row>
    <row r="835" spans="51:53" ht="15">
      <c r="AY835" s="1"/>
      <c r="AZ835" t="s">
        <v>913</v>
      </c>
      <c r="BA835" s="1"/>
    </row>
    <row r="836" spans="51:53" ht="15">
      <c r="AY836" s="1"/>
      <c r="AZ836" t="s">
        <v>913</v>
      </c>
      <c r="BA836" s="1"/>
    </row>
    <row r="837" spans="51:53" ht="15">
      <c r="AY837" s="1"/>
      <c r="AZ837" t="s">
        <v>914</v>
      </c>
      <c r="BA837" s="1"/>
    </row>
    <row r="838" spans="51:53" ht="15">
      <c r="AY838" s="1"/>
      <c r="AZ838" t="s">
        <v>915</v>
      </c>
      <c r="BA838" s="1"/>
    </row>
    <row r="839" spans="51:53" ht="15">
      <c r="AY839" s="1"/>
      <c r="AZ839" t="s">
        <v>916</v>
      </c>
      <c r="BA839" s="1"/>
    </row>
    <row r="840" spans="51:53" ht="15">
      <c r="AY840" s="1"/>
      <c r="AZ840" t="s">
        <v>917</v>
      </c>
      <c r="BA840" s="1"/>
    </row>
    <row r="841" spans="51:53" ht="15">
      <c r="AY841" s="1"/>
      <c r="AZ841" t="s">
        <v>918</v>
      </c>
      <c r="BA841" s="1"/>
    </row>
    <row r="842" spans="51:53" ht="15">
      <c r="AY842" s="1"/>
      <c r="AZ842" t="s">
        <v>919</v>
      </c>
      <c r="BA842" s="1"/>
    </row>
    <row r="843" spans="51:53" ht="15">
      <c r="AY843" s="1"/>
      <c r="AZ843" t="s">
        <v>920</v>
      </c>
      <c r="BA843" s="1"/>
    </row>
    <row r="844" spans="51:53" ht="15">
      <c r="AY844" s="1"/>
      <c r="AZ844" t="s">
        <v>921</v>
      </c>
      <c r="BA844" s="1"/>
    </row>
    <row r="845" spans="51:53" ht="15">
      <c r="AY845" s="1"/>
      <c r="AZ845" t="s">
        <v>922</v>
      </c>
      <c r="BA845" s="1"/>
    </row>
    <row r="846" spans="51:53" ht="15">
      <c r="AY846" s="1"/>
      <c r="AZ846" t="s">
        <v>923</v>
      </c>
      <c r="BA846" s="1"/>
    </row>
    <row r="847" spans="51:53" ht="15">
      <c r="AY847" s="1"/>
      <c r="AZ847" t="s">
        <v>924</v>
      </c>
      <c r="BA847" s="1"/>
    </row>
    <row r="848" spans="51:53" ht="15">
      <c r="AY848" s="1"/>
      <c r="AZ848" t="s">
        <v>925</v>
      </c>
      <c r="BA848" s="1"/>
    </row>
    <row r="849" spans="51:53" ht="15">
      <c r="AY849" s="1"/>
      <c r="AZ849" t="s">
        <v>926</v>
      </c>
      <c r="BA849" s="1"/>
    </row>
    <row r="850" spans="51:53" ht="15">
      <c r="AY850" s="1"/>
      <c r="AZ850" t="s">
        <v>927</v>
      </c>
      <c r="BA850" s="1"/>
    </row>
    <row r="851" spans="51:53" ht="15">
      <c r="AY851" s="1"/>
      <c r="AZ851" t="s">
        <v>928</v>
      </c>
      <c r="BA851" s="1"/>
    </row>
    <row r="852" spans="51:53" ht="15">
      <c r="AY852" s="1"/>
      <c r="AZ852" t="s">
        <v>929</v>
      </c>
      <c r="BA852" s="1"/>
    </row>
    <row r="853" spans="51:53" ht="15">
      <c r="AY853" s="1"/>
      <c r="AZ853" t="s">
        <v>930</v>
      </c>
      <c r="BA853" s="1"/>
    </row>
    <row r="854" spans="51:53" ht="15">
      <c r="AY854" s="1"/>
      <c r="AZ854" t="s">
        <v>931</v>
      </c>
      <c r="BA854" s="1"/>
    </row>
    <row r="855" spans="51:53" ht="15">
      <c r="AY855" s="1"/>
      <c r="AZ855" t="s">
        <v>932</v>
      </c>
      <c r="BA855" s="1"/>
    </row>
    <row r="856" spans="51:53" ht="15">
      <c r="AY856" s="1"/>
      <c r="AZ856" t="s">
        <v>933</v>
      </c>
      <c r="BA856" s="1"/>
    </row>
    <row r="857" spans="51:53" ht="15">
      <c r="AY857" s="1"/>
      <c r="AZ857" t="s">
        <v>934</v>
      </c>
      <c r="BA857" s="1"/>
    </row>
    <row r="858" spans="51:53" ht="15">
      <c r="AY858" s="1"/>
      <c r="AZ858" t="s">
        <v>935</v>
      </c>
      <c r="BA858" s="1"/>
    </row>
    <row r="859" spans="51:53" ht="15">
      <c r="AY859" s="1"/>
      <c r="AZ859" t="s">
        <v>936</v>
      </c>
      <c r="BA859" s="1"/>
    </row>
    <row r="860" spans="51:53" ht="15">
      <c r="AY860" s="1"/>
      <c r="AZ860" t="s">
        <v>937</v>
      </c>
      <c r="BA860" s="1"/>
    </row>
    <row r="861" spans="51:53" ht="15">
      <c r="AY861" s="1"/>
      <c r="AZ861" t="s">
        <v>938</v>
      </c>
      <c r="BA861" s="1"/>
    </row>
    <row r="862" spans="51:53" ht="15">
      <c r="AY862" s="1"/>
      <c r="AZ862" t="s">
        <v>939</v>
      </c>
      <c r="BA862" s="1"/>
    </row>
    <row r="863" spans="51:53" ht="15">
      <c r="AY863" s="1"/>
      <c r="AZ863" t="s">
        <v>940</v>
      </c>
      <c r="BA863" s="1"/>
    </row>
    <row r="864" spans="51:53" ht="15">
      <c r="AY864" s="1"/>
      <c r="AZ864" t="s">
        <v>941</v>
      </c>
      <c r="BA864" s="1"/>
    </row>
    <row r="865" spans="51:53" ht="15">
      <c r="AY865" s="1"/>
      <c r="AZ865" t="s">
        <v>942</v>
      </c>
      <c r="BA865" s="1"/>
    </row>
    <row r="866" spans="51:53" ht="15">
      <c r="AY866" s="1"/>
      <c r="AZ866" t="s">
        <v>943</v>
      </c>
      <c r="BA866" s="1"/>
    </row>
    <row r="867" spans="51:53" ht="15">
      <c r="AY867" s="1"/>
      <c r="AZ867" t="s">
        <v>944</v>
      </c>
      <c r="BA867" s="1"/>
    </row>
    <row r="868" spans="51:53" ht="15">
      <c r="AY868" s="1"/>
      <c r="AZ868" t="s">
        <v>945</v>
      </c>
      <c r="BA868" s="1"/>
    </row>
    <row r="869" spans="51:53" ht="15">
      <c r="AY869" s="1"/>
      <c r="AZ869" t="s">
        <v>946</v>
      </c>
      <c r="BA869" s="1"/>
    </row>
    <row r="870" spans="51:53" ht="15">
      <c r="AY870" s="1"/>
      <c r="AZ870" t="s">
        <v>947</v>
      </c>
      <c r="BA870" s="1"/>
    </row>
    <row r="871" spans="51:53" ht="15">
      <c r="AY871" s="1"/>
      <c r="AZ871" t="s">
        <v>948</v>
      </c>
      <c r="BA871" s="1"/>
    </row>
    <row r="872" spans="51:53" ht="15">
      <c r="AY872" s="1"/>
      <c r="AZ872" t="s">
        <v>949</v>
      </c>
      <c r="BA872" s="1"/>
    </row>
    <row r="873" spans="51:53" ht="15">
      <c r="AY873" s="1"/>
      <c r="AZ873" t="s">
        <v>950</v>
      </c>
      <c r="BA873" s="1"/>
    </row>
    <row r="874" spans="51:53" ht="15">
      <c r="AY874" s="1"/>
      <c r="AZ874" t="s">
        <v>951</v>
      </c>
      <c r="BA874" s="1"/>
    </row>
    <row r="875" spans="51:53" ht="15">
      <c r="AY875" s="1"/>
      <c r="AZ875" t="s">
        <v>952</v>
      </c>
      <c r="BA875" s="1"/>
    </row>
    <row r="876" spans="51:53" ht="15">
      <c r="AY876" s="1"/>
      <c r="AZ876" t="s">
        <v>953</v>
      </c>
      <c r="BA876" s="1"/>
    </row>
    <row r="877" spans="51:53" ht="15">
      <c r="AY877" s="1"/>
      <c r="AZ877" t="s">
        <v>954</v>
      </c>
      <c r="BA877" s="1"/>
    </row>
    <row r="878" spans="51:53" ht="15">
      <c r="AY878" s="1"/>
      <c r="AZ878" t="s">
        <v>955</v>
      </c>
      <c r="BA878" s="1"/>
    </row>
    <row r="879" spans="51:53" ht="15">
      <c r="AY879" s="1"/>
      <c r="AZ879" t="s">
        <v>956</v>
      </c>
      <c r="BA879" s="1"/>
    </row>
    <row r="880" spans="51:53" ht="15">
      <c r="AY880" s="1"/>
      <c r="AZ880" t="s">
        <v>957</v>
      </c>
      <c r="BA880" s="1"/>
    </row>
    <row r="881" spans="51:53" ht="15">
      <c r="AY881" s="1"/>
      <c r="AZ881" t="s">
        <v>958</v>
      </c>
      <c r="BA881" s="1"/>
    </row>
    <row r="882" spans="51:53" ht="15">
      <c r="AY882" s="1"/>
      <c r="AZ882" t="s">
        <v>959</v>
      </c>
      <c r="BA882" s="1"/>
    </row>
    <row r="883" spans="51:53" ht="15">
      <c r="AY883" s="1"/>
      <c r="AZ883" t="s">
        <v>960</v>
      </c>
      <c r="BA883" s="1"/>
    </row>
    <row r="884" spans="51:53" ht="15">
      <c r="AY884" s="1"/>
      <c r="AZ884" t="s">
        <v>961</v>
      </c>
      <c r="BA884" s="1"/>
    </row>
    <row r="885" spans="51:53" ht="15">
      <c r="AY885" s="1"/>
      <c r="AZ885" t="s">
        <v>962</v>
      </c>
      <c r="BA885" s="1"/>
    </row>
    <row r="886" spans="51:53" ht="15">
      <c r="AY886" s="1"/>
      <c r="AZ886" t="s">
        <v>963</v>
      </c>
      <c r="BA886" s="1"/>
    </row>
    <row r="887" spans="51:53" ht="15">
      <c r="AY887" s="1"/>
      <c r="AZ887" t="s">
        <v>964</v>
      </c>
      <c r="BA887" s="1"/>
    </row>
    <row r="888" spans="51:53" ht="15">
      <c r="AY888" s="1"/>
      <c r="AZ888" t="s">
        <v>965</v>
      </c>
      <c r="BA888" s="1"/>
    </row>
    <row r="889" spans="51:53" ht="15">
      <c r="AY889" s="1"/>
      <c r="AZ889" t="s">
        <v>966</v>
      </c>
      <c r="BA889" s="1"/>
    </row>
    <row r="890" spans="51:53" ht="15">
      <c r="AY890" s="1"/>
      <c r="AZ890" t="s">
        <v>967</v>
      </c>
      <c r="BA890" s="1"/>
    </row>
    <row r="891" spans="51:53" ht="15">
      <c r="AY891" s="1"/>
      <c r="AZ891" t="s">
        <v>968</v>
      </c>
      <c r="BA891" s="1"/>
    </row>
    <row r="892" spans="51:53" ht="15">
      <c r="AY892" s="1"/>
      <c r="AZ892" t="s">
        <v>969</v>
      </c>
      <c r="BA892" s="1"/>
    </row>
    <row r="893" spans="51:53" ht="15">
      <c r="AY893" s="1"/>
      <c r="AZ893" t="s">
        <v>970</v>
      </c>
      <c r="BA893" s="1"/>
    </row>
    <row r="894" spans="51:53" ht="15">
      <c r="AY894" s="1"/>
      <c r="AZ894" t="s">
        <v>971</v>
      </c>
      <c r="BA894" s="1"/>
    </row>
    <row r="895" spans="51:53" ht="15">
      <c r="AY895" s="1"/>
      <c r="AZ895" t="s">
        <v>972</v>
      </c>
      <c r="BA895" s="1"/>
    </row>
    <row r="896" spans="51:53" ht="15">
      <c r="AY896" s="1"/>
      <c r="AZ896" t="s">
        <v>973</v>
      </c>
      <c r="BA896" s="1"/>
    </row>
    <row r="897" spans="51:53" ht="15">
      <c r="AY897" s="1"/>
      <c r="AZ897" t="s">
        <v>974</v>
      </c>
      <c r="BA897" s="1"/>
    </row>
    <row r="898" spans="51:53" ht="15">
      <c r="AY898" s="1"/>
      <c r="AZ898" t="s">
        <v>975</v>
      </c>
      <c r="BA898" s="1"/>
    </row>
    <row r="899" spans="51:53" ht="15">
      <c r="AY899" s="1"/>
      <c r="AZ899" t="s">
        <v>976</v>
      </c>
      <c r="BA899" s="1"/>
    </row>
    <row r="900" spans="51:53" ht="15">
      <c r="AY900" s="1"/>
      <c r="AZ900" t="s">
        <v>977</v>
      </c>
      <c r="BA900" s="1"/>
    </row>
    <row r="901" spans="51:53" ht="15">
      <c r="AY901" s="1"/>
      <c r="AZ901" t="s">
        <v>978</v>
      </c>
      <c r="BA901" s="1"/>
    </row>
    <row r="902" spans="51:53" ht="15">
      <c r="AY902" s="1"/>
      <c r="AZ902" t="s">
        <v>979</v>
      </c>
      <c r="BA902" s="1"/>
    </row>
    <row r="903" spans="51:53" ht="15">
      <c r="AY903" s="1"/>
      <c r="AZ903" t="s">
        <v>980</v>
      </c>
      <c r="BA903" s="1"/>
    </row>
    <row r="904" spans="51:53" ht="15">
      <c r="AY904" s="1"/>
      <c r="AZ904" t="s">
        <v>981</v>
      </c>
      <c r="BA904" s="1"/>
    </row>
    <row r="905" spans="51:53" ht="15">
      <c r="AY905" s="1"/>
      <c r="AZ905" t="s">
        <v>982</v>
      </c>
      <c r="BA905" s="1"/>
    </row>
    <row r="906" spans="51:53" ht="15">
      <c r="AY906" s="1"/>
      <c r="AZ906" t="s">
        <v>983</v>
      </c>
      <c r="BA906" s="1"/>
    </row>
    <row r="907" spans="51:53" ht="15">
      <c r="AY907" s="1"/>
      <c r="AZ907" t="s">
        <v>984</v>
      </c>
      <c r="BA907" s="1"/>
    </row>
    <row r="908" spans="51:53" ht="15">
      <c r="AY908" s="1"/>
      <c r="AZ908" t="s">
        <v>985</v>
      </c>
      <c r="BA908" s="1"/>
    </row>
    <row r="909" spans="51:53" ht="15">
      <c r="AY909" s="1"/>
      <c r="AZ909" t="s">
        <v>986</v>
      </c>
      <c r="BA909" s="1"/>
    </row>
    <row r="910" spans="51:53" ht="15">
      <c r="AY910" s="1"/>
      <c r="AZ910" t="s">
        <v>987</v>
      </c>
      <c r="BA910" s="1"/>
    </row>
    <row r="911" spans="51:53" ht="15">
      <c r="AY911" s="1"/>
      <c r="AZ911" t="s">
        <v>988</v>
      </c>
      <c r="BA911" s="1"/>
    </row>
    <row r="912" spans="51:53" ht="15">
      <c r="AY912" s="1"/>
      <c r="AZ912" t="s">
        <v>989</v>
      </c>
      <c r="BA912" s="1"/>
    </row>
    <row r="913" spans="51:53" ht="15">
      <c r="AY913" s="1"/>
      <c r="AZ913" t="s">
        <v>990</v>
      </c>
      <c r="BA913" s="1"/>
    </row>
    <row r="914" spans="51:53" ht="15">
      <c r="AY914" s="1"/>
      <c r="AZ914" t="s">
        <v>991</v>
      </c>
      <c r="BA914" s="1"/>
    </row>
    <row r="915" spans="51:53" ht="15">
      <c r="AY915" s="1"/>
      <c r="AZ915" t="s">
        <v>992</v>
      </c>
      <c r="BA915" s="1"/>
    </row>
    <row r="916" spans="51:53" ht="15">
      <c r="AY916" s="1"/>
      <c r="AZ916" t="s">
        <v>993</v>
      </c>
      <c r="BA916" s="1"/>
    </row>
    <row r="917" spans="51:53" ht="15">
      <c r="AY917" s="1"/>
      <c r="AZ917" t="s">
        <v>994</v>
      </c>
      <c r="BA917" s="1"/>
    </row>
    <row r="918" spans="51:53" ht="15">
      <c r="AY918" s="1"/>
      <c r="AZ918" t="s">
        <v>995</v>
      </c>
      <c r="BA918" s="1"/>
    </row>
    <row r="919" spans="51:53" ht="15">
      <c r="AY919" s="1"/>
      <c r="AZ919" t="s">
        <v>996</v>
      </c>
      <c r="BA919" s="1"/>
    </row>
    <row r="920" spans="51:53" ht="15">
      <c r="AY920" s="1"/>
      <c r="AZ920" t="s">
        <v>997</v>
      </c>
      <c r="BA920" s="1"/>
    </row>
    <row r="921" spans="51:53" ht="15">
      <c r="AY921" s="1"/>
      <c r="AZ921" t="s">
        <v>998</v>
      </c>
      <c r="BA921" s="1"/>
    </row>
    <row r="922" spans="51:53" ht="15">
      <c r="AY922" s="1"/>
      <c r="AZ922" t="s">
        <v>999</v>
      </c>
      <c r="BA922" s="1"/>
    </row>
    <row r="923" spans="51:53" ht="15">
      <c r="AY923" s="1"/>
      <c r="AZ923" t="s">
        <v>1000</v>
      </c>
      <c r="BA923" s="1"/>
    </row>
    <row r="924" spans="51:53" ht="15">
      <c r="AY924" s="1"/>
      <c r="AZ924" t="s">
        <v>1001</v>
      </c>
      <c r="BA924" s="1"/>
    </row>
    <row r="925" spans="51:53" ht="15">
      <c r="AY925" s="1"/>
      <c r="AZ925" t="s">
        <v>1002</v>
      </c>
      <c r="BA925" s="1"/>
    </row>
    <row r="926" spans="51:53" ht="15">
      <c r="AY926" s="1"/>
      <c r="AZ926" t="s">
        <v>1003</v>
      </c>
      <c r="BA926" s="1"/>
    </row>
    <row r="927" spans="51:53" ht="15">
      <c r="AY927" s="1"/>
      <c r="AZ927" t="s">
        <v>1004</v>
      </c>
      <c r="BA927" s="1"/>
    </row>
    <row r="928" spans="51:53" ht="15">
      <c r="AY928" s="1"/>
      <c r="AZ928" t="s">
        <v>1005</v>
      </c>
      <c r="BA928" s="1"/>
    </row>
    <row r="929" spans="51:53" ht="15">
      <c r="AY929" s="1"/>
      <c r="AZ929" t="s">
        <v>1006</v>
      </c>
      <c r="BA929" s="1"/>
    </row>
    <row r="930" spans="51:53" ht="15">
      <c r="AY930" s="1"/>
      <c r="AZ930" t="s">
        <v>1007</v>
      </c>
      <c r="BA930" s="1"/>
    </row>
    <row r="931" spans="51:53" ht="15">
      <c r="AY931" s="1"/>
      <c r="AZ931" t="s">
        <v>1008</v>
      </c>
      <c r="BA931" s="1"/>
    </row>
    <row r="932" spans="51:53" ht="15">
      <c r="AY932" s="1"/>
      <c r="AZ932" t="s">
        <v>1009</v>
      </c>
      <c r="BA932" s="1"/>
    </row>
    <row r="933" spans="51:53" ht="15">
      <c r="AY933" s="1"/>
      <c r="AZ933" t="s">
        <v>1010</v>
      </c>
      <c r="BA933" s="1"/>
    </row>
    <row r="934" spans="51:53" ht="15">
      <c r="AY934" s="1"/>
      <c r="AZ934" t="s">
        <v>1011</v>
      </c>
      <c r="BA934" s="1"/>
    </row>
    <row r="935" spans="51:53" ht="15">
      <c r="AY935" s="1"/>
      <c r="AZ935" t="s">
        <v>1012</v>
      </c>
      <c r="BA935" s="1"/>
    </row>
    <row r="936" spans="51:53" ht="15">
      <c r="AY936" s="1"/>
      <c r="AZ936" t="s">
        <v>1013</v>
      </c>
      <c r="BA936" s="1"/>
    </row>
    <row r="937" spans="51:53" ht="15">
      <c r="AY937" s="1"/>
      <c r="AZ937" t="s">
        <v>1014</v>
      </c>
      <c r="BA937" s="1"/>
    </row>
    <row r="938" spans="51:53" ht="15">
      <c r="AY938" s="1"/>
      <c r="AZ938" t="s">
        <v>1015</v>
      </c>
      <c r="BA938" s="1"/>
    </row>
    <row r="939" spans="51:53" ht="15">
      <c r="AY939" s="1"/>
      <c r="AZ939" t="s">
        <v>1016</v>
      </c>
      <c r="BA939" s="1"/>
    </row>
    <row r="940" spans="51:53" ht="15">
      <c r="AY940" s="1"/>
      <c r="AZ940" t="s">
        <v>1017</v>
      </c>
      <c r="BA940" s="1"/>
    </row>
    <row r="941" spans="51:53" ht="15">
      <c r="AY941" s="1"/>
      <c r="AZ941" t="s">
        <v>1018</v>
      </c>
      <c r="BA941" s="1"/>
    </row>
    <row r="942" spans="51:53" ht="15">
      <c r="AY942" s="1"/>
      <c r="AZ942" t="s">
        <v>1019</v>
      </c>
      <c r="BA942" s="1"/>
    </row>
    <row r="943" spans="51:53" ht="15">
      <c r="AY943" s="1"/>
      <c r="AZ943" t="s">
        <v>1020</v>
      </c>
      <c r="BA943" s="1"/>
    </row>
    <row r="944" spans="51:53" ht="15">
      <c r="AY944" s="1"/>
      <c r="AZ944" t="s">
        <v>1021</v>
      </c>
      <c r="BA944" s="1"/>
    </row>
    <row r="945" spans="51:53" ht="15">
      <c r="AY945" s="1"/>
      <c r="AZ945" t="s">
        <v>1022</v>
      </c>
      <c r="BA945" s="1"/>
    </row>
    <row r="946" spans="51:53" ht="15">
      <c r="AY946" s="1"/>
      <c r="AZ946" t="s">
        <v>1023</v>
      </c>
      <c r="BA946" s="1"/>
    </row>
    <row r="947" spans="51:53" ht="15">
      <c r="AY947" s="1"/>
      <c r="AZ947" t="s">
        <v>1024</v>
      </c>
      <c r="BA947" s="1"/>
    </row>
    <row r="948" spans="51:53" ht="15">
      <c r="AY948" s="1"/>
      <c r="AZ948" t="s">
        <v>1025</v>
      </c>
      <c r="BA948" s="1"/>
    </row>
    <row r="949" spans="51:53" ht="15">
      <c r="AY949" s="1"/>
      <c r="AZ949" t="s">
        <v>1026</v>
      </c>
      <c r="BA949" s="1"/>
    </row>
    <row r="950" spans="51:53" ht="15">
      <c r="AY950" s="1"/>
      <c r="AZ950" t="s">
        <v>1027</v>
      </c>
      <c r="BA950" s="1"/>
    </row>
    <row r="951" spans="51:53" ht="15">
      <c r="AY951" s="1"/>
      <c r="AZ951" t="s">
        <v>1028</v>
      </c>
      <c r="BA951" s="1"/>
    </row>
    <row r="952" spans="51:53" ht="15">
      <c r="AY952" s="1"/>
      <c r="AZ952" t="s">
        <v>1029</v>
      </c>
      <c r="BA952" s="1"/>
    </row>
    <row r="953" spans="51:53" ht="15">
      <c r="AY953" s="1"/>
      <c r="AZ953" t="s">
        <v>1030</v>
      </c>
      <c r="BA953" s="1"/>
    </row>
    <row r="954" spans="51:53" ht="15">
      <c r="AY954" s="1"/>
      <c r="AZ954" t="s">
        <v>1031</v>
      </c>
      <c r="BA954" s="1"/>
    </row>
    <row r="955" spans="51:53" ht="15">
      <c r="AY955" s="1"/>
      <c r="AZ955" t="s">
        <v>1032</v>
      </c>
      <c r="BA955" s="1"/>
    </row>
    <row r="956" spans="51:53" ht="15">
      <c r="AY956" s="1"/>
      <c r="AZ956" t="s">
        <v>1033</v>
      </c>
      <c r="BA956" s="1"/>
    </row>
    <row r="957" spans="51:53" ht="15">
      <c r="AY957" s="1"/>
      <c r="AZ957" t="s">
        <v>1034</v>
      </c>
      <c r="BA957" s="1"/>
    </row>
    <row r="958" spans="51:53" ht="15">
      <c r="AY958" s="1"/>
      <c r="AZ958" t="s">
        <v>1035</v>
      </c>
      <c r="BA958" s="1"/>
    </row>
    <row r="959" spans="51:53" ht="15">
      <c r="AY959" s="1"/>
      <c r="AZ959" t="s">
        <v>1036</v>
      </c>
      <c r="BA959" s="1"/>
    </row>
    <row r="960" spans="51:53" ht="15">
      <c r="AY960" s="1"/>
      <c r="AZ960" t="s">
        <v>1037</v>
      </c>
      <c r="BA960" s="1"/>
    </row>
    <row r="961" spans="51:53" ht="15">
      <c r="AY961" s="1"/>
      <c r="AZ961" t="s">
        <v>1038</v>
      </c>
      <c r="BA961" s="1"/>
    </row>
    <row r="962" spans="51:53" ht="15">
      <c r="AY962" s="1"/>
      <c r="AZ962" t="s">
        <v>1039</v>
      </c>
      <c r="BA962" s="1"/>
    </row>
    <row r="963" spans="51:53" ht="15">
      <c r="AY963" s="1"/>
      <c r="AZ963" t="s">
        <v>1040</v>
      </c>
      <c r="BA963" s="1"/>
    </row>
    <row r="964" spans="51:53" ht="15">
      <c r="AY964" s="1"/>
      <c r="AZ964" t="s">
        <v>1041</v>
      </c>
      <c r="BA964" s="1"/>
    </row>
    <row r="965" spans="51:53" ht="15">
      <c r="AY965" s="1"/>
      <c r="AZ965" t="s">
        <v>1042</v>
      </c>
      <c r="BA965" s="1"/>
    </row>
    <row r="966" spans="51:53" ht="15">
      <c r="AY966" s="1"/>
      <c r="AZ966" t="s">
        <v>1043</v>
      </c>
      <c r="BA966" s="1"/>
    </row>
    <row r="967" spans="51:53" ht="15">
      <c r="AY967" s="1"/>
      <c r="AZ967" t="s">
        <v>1044</v>
      </c>
      <c r="BA967" s="1"/>
    </row>
    <row r="968" spans="51:53" ht="15">
      <c r="AY968" s="1"/>
      <c r="AZ968" t="s">
        <v>1045</v>
      </c>
      <c r="BA968" s="1"/>
    </row>
    <row r="969" spans="51:53" ht="15">
      <c r="AY969" s="1"/>
      <c r="AZ969" t="s">
        <v>1046</v>
      </c>
      <c r="BA969" s="1"/>
    </row>
    <row r="970" spans="51:53" ht="15">
      <c r="AY970" s="1"/>
      <c r="AZ970" t="s">
        <v>1047</v>
      </c>
      <c r="BA970" s="1"/>
    </row>
    <row r="971" spans="51:53" ht="15">
      <c r="AY971" s="1"/>
      <c r="AZ971" t="s">
        <v>1048</v>
      </c>
      <c r="BA971" s="1"/>
    </row>
    <row r="972" spans="51:53" ht="15">
      <c r="AY972" s="1"/>
      <c r="AZ972" t="s">
        <v>1049</v>
      </c>
      <c r="BA972" s="1"/>
    </row>
    <row r="973" spans="51:53" ht="15">
      <c r="AY973" s="1"/>
      <c r="AZ973" t="s">
        <v>1050</v>
      </c>
      <c r="BA973" s="1"/>
    </row>
    <row r="974" spans="51:53" ht="15">
      <c r="AY974" s="1"/>
      <c r="AZ974" t="s">
        <v>1051</v>
      </c>
      <c r="BA974" s="1"/>
    </row>
    <row r="975" spans="51:53" ht="15">
      <c r="AY975" s="1"/>
      <c r="AZ975" t="s">
        <v>1052</v>
      </c>
      <c r="BA975" s="1"/>
    </row>
    <row r="976" spans="51:53" ht="15">
      <c r="AY976" s="1"/>
      <c r="AZ976" t="s">
        <v>1053</v>
      </c>
      <c r="BA976" s="1"/>
    </row>
    <row r="977" spans="51:53" ht="15">
      <c r="AY977" s="1"/>
      <c r="AZ977" t="s">
        <v>1054</v>
      </c>
      <c r="BA977" s="1"/>
    </row>
    <row r="978" spans="51:53" ht="15">
      <c r="AY978" s="1"/>
      <c r="AZ978" t="s">
        <v>1055</v>
      </c>
      <c r="BA978" s="1"/>
    </row>
    <row r="979" spans="51:53" ht="15">
      <c r="AY979" s="1"/>
      <c r="AZ979" t="s">
        <v>1056</v>
      </c>
      <c r="BA979" s="1"/>
    </row>
    <row r="980" spans="51:53" ht="15">
      <c r="AY980" s="1"/>
      <c r="AZ980" t="s">
        <v>1057</v>
      </c>
      <c r="BA980" s="1"/>
    </row>
    <row r="981" spans="51:53" ht="15">
      <c r="AY981" s="1"/>
      <c r="AZ981" t="s">
        <v>1058</v>
      </c>
      <c r="BA981" s="1"/>
    </row>
    <row r="982" spans="51:53" ht="15">
      <c r="AY982" s="1"/>
      <c r="AZ982" t="s">
        <v>1059</v>
      </c>
      <c r="BA982" s="1"/>
    </row>
    <row r="983" spans="51:53" ht="15">
      <c r="AY983" s="1"/>
      <c r="AZ983" t="s">
        <v>1060</v>
      </c>
      <c r="BA983" s="1"/>
    </row>
    <row r="984" spans="51:53" ht="15">
      <c r="AY984" s="1"/>
      <c r="AZ984" t="s">
        <v>1061</v>
      </c>
      <c r="BA984" s="1"/>
    </row>
    <row r="985" spans="51:53" ht="15">
      <c r="AY985" s="1"/>
      <c r="AZ985" t="s">
        <v>1062</v>
      </c>
      <c r="BA985" s="1"/>
    </row>
    <row r="986" spans="51:53" ht="15">
      <c r="AY986" s="1"/>
      <c r="AZ986" t="s">
        <v>1063</v>
      </c>
      <c r="BA986" s="1"/>
    </row>
    <row r="987" spans="51:53" ht="15">
      <c r="AY987" s="1"/>
      <c r="AZ987" t="s">
        <v>1064</v>
      </c>
      <c r="BA987" s="1"/>
    </row>
    <row r="988" spans="51:53" ht="15">
      <c r="AY988" s="1"/>
      <c r="AZ988" t="s">
        <v>1065</v>
      </c>
      <c r="BA988" s="1"/>
    </row>
    <row r="989" spans="51:53" ht="15">
      <c r="AY989" s="1"/>
      <c r="AZ989" t="s">
        <v>1066</v>
      </c>
      <c r="BA989" s="1"/>
    </row>
    <row r="990" spans="51:53" ht="15">
      <c r="AY990" s="1"/>
      <c r="AZ990" t="s">
        <v>1067</v>
      </c>
      <c r="BA990" s="1"/>
    </row>
    <row r="991" spans="51:53" ht="15">
      <c r="AY991" s="1"/>
      <c r="AZ991" t="s">
        <v>1068</v>
      </c>
      <c r="BA991" s="1"/>
    </row>
    <row r="992" spans="51:53" ht="15">
      <c r="AY992" s="1"/>
      <c r="AZ992" t="s">
        <v>1069</v>
      </c>
      <c r="BA992" s="1"/>
    </row>
    <row r="993" spans="51:53" ht="15">
      <c r="AY993" s="1"/>
      <c r="AZ993" t="s">
        <v>1070</v>
      </c>
      <c r="BA993" s="1"/>
    </row>
    <row r="994" spans="51:53" ht="15">
      <c r="AY994" s="1"/>
      <c r="AZ994" t="s">
        <v>1071</v>
      </c>
      <c r="BA994" s="1"/>
    </row>
    <row r="995" spans="51:53" ht="15">
      <c r="AY995" s="1"/>
      <c r="AZ995" t="s">
        <v>1072</v>
      </c>
      <c r="BA995" s="1"/>
    </row>
    <row r="996" spans="51:53" ht="15">
      <c r="AY996" s="1"/>
      <c r="AZ996" t="s">
        <v>1073</v>
      </c>
      <c r="BA996" s="1"/>
    </row>
    <row r="997" spans="51:53" ht="15">
      <c r="AY997" s="1"/>
      <c r="AZ997" t="s">
        <v>1074</v>
      </c>
      <c r="BA997" s="1"/>
    </row>
    <row r="998" spans="51:53" ht="15">
      <c r="AY998" s="1"/>
      <c r="AZ998" t="s">
        <v>1075</v>
      </c>
      <c r="BA998" s="1"/>
    </row>
    <row r="999" spans="51:53" ht="15">
      <c r="AY999" s="1"/>
      <c r="AZ999" t="s">
        <v>1076</v>
      </c>
      <c r="BA999" s="1"/>
    </row>
    <row r="1000" spans="51:53" ht="15">
      <c r="AY1000" s="1"/>
      <c r="AZ1000" t="s">
        <v>1077</v>
      </c>
      <c r="BA1000" s="1"/>
    </row>
    <row r="1001" spans="51:53" ht="15">
      <c r="AY1001" s="1"/>
      <c r="AZ1001" t="s">
        <v>1078</v>
      </c>
      <c r="BA1001" s="1"/>
    </row>
    <row r="1002" spans="51:53" ht="15">
      <c r="AY1002" s="1"/>
      <c r="AZ1002" t="s">
        <v>1079</v>
      </c>
      <c r="BA1002" s="1"/>
    </row>
    <row r="1003" spans="51:53" ht="15">
      <c r="AY1003" s="1"/>
      <c r="AZ1003" t="s">
        <v>1080</v>
      </c>
      <c r="BA1003" s="1"/>
    </row>
    <row r="1004" spans="51:53" ht="15">
      <c r="AY1004" s="1"/>
      <c r="AZ1004" t="s">
        <v>1081</v>
      </c>
      <c r="BA1004" s="1"/>
    </row>
    <row r="1005" spans="51:53" ht="15">
      <c r="AY1005" s="1"/>
      <c r="AZ1005" t="s">
        <v>1082</v>
      </c>
      <c r="BA1005" s="1"/>
    </row>
    <row r="1006" spans="51:53" ht="15">
      <c r="AY1006" s="1"/>
      <c r="AZ1006" t="s">
        <v>1083</v>
      </c>
      <c r="BA1006" s="1"/>
    </row>
    <row r="1007" spans="51:53" ht="15">
      <c r="AY1007" s="1"/>
      <c r="AZ1007" t="s">
        <v>1084</v>
      </c>
      <c r="BA1007" s="1"/>
    </row>
    <row r="1008" spans="51:53" ht="15">
      <c r="AY1008" s="1"/>
      <c r="AZ1008" t="s">
        <v>1085</v>
      </c>
      <c r="BA1008" s="1"/>
    </row>
    <row r="1009" spans="51:53" ht="15">
      <c r="AY1009" s="1"/>
      <c r="AZ1009" t="s">
        <v>1086</v>
      </c>
      <c r="BA1009" s="1"/>
    </row>
    <row r="1010" spans="51:53" ht="15">
      <c r="AY1010" s="1"/>
      <c r="AZ1010" t="s">
        <v>1087</v>
      </c>
      <c r="BA1010" s="1"/>
    </row>
    <row r="1011" spans="51:53" ht="15">
      <c r="AY1011" s="1"/>
      <c r="AZ1011" t="s">
        <v>1088</v>
      </c>
      <c r="BA1011" s="1"/>
    </row>
    <row r="1012" spans="51:53" ht="15">
      <c r="AY1012" s="1"/>
      <c r="AZ1012" t="s">
        <v>1089</v>
      </c>
      <c r="BA1012" s="1"/>
    </row>
    <row r="1013" spans="51:53" ht="15">
      <c r="AY1013" s="1"/>
      <c r="AZ1013" t="s">
        <v>1090</v>
      </c>
      <c r="BA1013" s="1"/>
    </row>
    <row r="1014" spans="51:53" ht="15">
      <c r="AY1014" s="1"/>
      <c r="AZ1014" t="s">
        <v>1091</v>
      </c>
      <c r="BA1014" s="1"/>
    </row>
    <row r="1015" spans="51:53" ht="15">
      <c r="AY1015" s="1"/>
      <c r="AZ1015" t="s">
        <v>1092</v>
      </c>
      <c r="BA1015" s="1"/>
    </row>
    <row r="1016" spans="51:53" ht="15">
      <c r="AY1016" s="1"/>
      <c r="AZ1016" t="s">
        <v>1093</v>
      </c>
      <c r="BA1016" s="1"/>
    </row>
    <row r="1017" spans="51:53" ht="15">
      <c r="AY1017" s="1"/>
      <c r="AZ1017" t="s">
        <v>1094</v>
      </c>
      <c r="BA1017" s="1"/>
    </row>
    <row r="1018" spans="51:53" ht="15">
      <c r="AY1018" s="1"/>
      <c r="AZ1018" t="s">
        <v>1095</v>
      </c>
      <c r="BA1018" s="1"/>
    </row>
    <row r="1019" spans="51:53" ht="15">
      <c r="AY1019" s="1"/>
      <c r="AZ1019" t="s">
        <v>1096</v>
      </c>
      <c r="BA1019" s="1"/>
    </row>
    <row r="1020" spans="51:53" ht="15">
      <c r="AY1020" s="1"/>
      <c r="AZ1020" t="s">
        <v>1097</v>
      </c>
      <c r="BA1020" s="1"/>
    </row>
    <row r="1021" spans="51:53" ht="15">
      <c r="AY1021" s="1"/>
      <c r="AZ1021" t="s">
        <v>1098</v>
      </c>
      <c r="BA1021" s="1"/>
    </row>
    <row r="1022" spans="51:53" ht="15">
      <c r="AY1022" s="1"/>
      <c r="AZ1022" t="s">
        <v>1099</v>
      </c>
      <c r="BA1022" s="1"/>
    </row>
    <row r="1023" spans="51:53" ht="15">
      <c r="AY1023" s="1"/>
      <c r="AZ1023" t="s">
        <v>1100</v>
      </c>
      <c r="BA1023" s="1"/>
    </row>
    <row r="1024" spans="51:53" ht="15">
      <c r="AY1024" s="1"/>
      <c r="AZ1024" t="s">
        <v>1101</v>
      </c>
      <c r="BA1024" s="1"/>
    </row>
    <row r="1025" spans="51:53" ht="15">
      <c r="AY1025" s="1"/>
      <c r="AZ1025" t="s">
        <v>1102</v>
      </c>
      <c r="BA1025" s="1"/>
    </row>
    <row r="1026" spans="51:53" ht="15">
      <c r="AY1026" s="1"/>
      <c r="AZ1026" t="s">
        <v>1103</v>
      </c>
      <c r="BA1026" s="1"/>
    </row>
    <row r="1027" spans="51:53" ht="15">
      <c r="AY1027" s="1"/>
      <c r="AZ1027" t="s">
        <v>1104</v>
      </c>
      <c r="BA1027" s="1"/>
    </row>
    <row r="1028" spans="51:53" ht="15">
      <c r="AY1028" s="1"/>
      <c r="AZ1028" t="s">
        <v>1105</v>
      </c>
      <c r="BA1028" s="1"/>
    </row>
    <row r="1029" spans="51:53" ht="15">
      <c r="AY1029" s="1"/>
      <c r="AZ1029" t="s">
        <v>1106</v>
      </c>
      <c r="BA1029" s="1"/>
    </row>
    <row r="1030" spans="51:53" ht="15">
      <c r="AY1030" s="1"/>
      <c r="AZ1030" t="s">
        <v>1107</v>
      </c>
      <c r="BA1030" s="1"/>
    </row>
    <row r="1031" spans="51:53" ht="15">
      <c r="AY1031" s="1"/>
      <c r="AZ1031" t="s">
        <v>1108</v>
      </c>
      <c r="BA1031" s="1"/>
    </row>
    <row r="1032" spans="51:53" ht="15">
      <c r="AY1032" s="1"/>
      <c r="AZ1032" t="s">
        <v>1109</v>
      </c>
      <c r="BA1032" s="1"/>
    </row>
    <row r="1033" spans="51:53" ht="15">
      <c r="AY1033" s="1"/>
      <c r="AZ1033" t="s">
        <v>1110</v>
      </c>
      <c r="BA1033" s="1"/>
    </row>
    <row r="1034" spans="51:53" ht="15">
      <c r="AY1034" s="1"/>
      <c r="AZ1034" t="s">
        <v>1111</v>
      </c>
      <c r="BA1034" s="1"/>
    </row>
    <row r="1035" spans="51:53" ht="15">
      <c r="AY1035" s="1"/>
      <c r="AZ1035" t="s">
        <v>1112</v>
      </c>
      <c r="BA1035" s="1"/>
    </row>
    <row r="1036" spans="51:53" ht="15">
      <c r="AY1036" s="1"/>
      <c r="AZ1036" t="s">
        <v>1113</v>
      </c>
      <c r="BA1036" s="1"/>
    </row>
    <row r="1037" spans="51:53" ht="15">
      <c r="AY1037" s="1"/>
      <c r="AZ1037" t="s">
        <v>1114</v>
      </c>
      <c r="BA1037" s="1"/>
    </row>
    <row r="1038" spans="51:53" ht="15">
      <c r="AY1038" s="1"/>
      <c r="AZ1038" t="s">
        <v>1115</v>
      </c>
      <c r="BA1038" s="1"/>
    </row>
    <row r="1039" spans="51:53" ht="15">
      <c r="AY1039" s="1"/>
      <c r="AZ1039" t="s">
        <v>1116</v>
      </c>
      <c r="BA1039" s="1"/>
    </row>
    <row r="1040" spans="51:53" ht="15">
      <c r="AY1040" s="1"/>
      <c r="AZ1040" t="s">
        <v>1117</v>
      </c>
      <c r="BA1040" s="1"/>
    </row>
    <row r="1041" spans="51:53" ht="15">
      <c r="AY1041" s="1"/>
      <c r="AZ1041" t="s">
        <v>1118</v>
      </c>
      <c r="BA1041" s="1"/>
    </row>
    <row r="1042" spans="51:53" ht="15">
      <c r="AY1042" s="1"/>
      <c r="AZ1042" t="s">
        <v>1119</v>
      </c>
      <c r="BA1042" s="1"/>
    </row>
    <row r="1043" spans="51:53" ht="15">
      <c r="AY1043" s="1"/>
      <c r="AZ1043" t="s">
        <v>1120</v>
      </c>
      <c r="BA1043" s="1"/>
    </row>
    <row r="1044" spans="51:53" ht="15">
      <c r="AY1044" s="1"/>
      <c r="AZ1044" t="s">
        <v>1121</v>
      </c>
      <c r="BA1044" s="1"/>
    </row>
    <row r="1045" spans="51:53" ht="15">
      <c r="AY1045" s="1"/>
      <c r="AZ1045" t="s">
        <v>1122</v>
      </c>
      <c r="BA1045" s="1"/>
    </row>
    <row r="1046" spans="51:53" ht="15">
      <c r="AY1046" s="1"/>
      <c r="AZ1046" t="s">
        <v>1123</v>
      </c>
      <c r="BA1046" s="1"/>
    </row>
    <row r="1047" spans="51:53" ht="15">
      <c r="AY1047" s="1"/>
      <c r="AZ1047" t="s">
        <v>1124</v>
      </c>
      <c r="BA1047" s="1"/>
    </row>
    <row r="1048" spans="51:53" ht="15">
      <c r="AY1048" s="1"/>
      <c r="AZ1048" t="s">
        <v>1125</v>
      </c>
      <c r="BA1048" s="1"/>
    </row>
    <row r="1049" spans="51:53" ht="15">
      <c r="AY1049" s="1"/>
      <c r="AZ1049" t="s">
        <v>1126</v>
      </c>
      <c r="BA1049" s="1"/>
    </row>
    <row r="1050" spans="51:53" ht="15">
      <c r="AY1050" s="1"/>
      <c r="AZ1050" t="s">
        <v>1127</v>
      </c>
      <c r="BA1050" s="1"/>
    </row>
    <row r="1051" spans="51:53" ht="15">
      <c r="AY1051" s="1"/>
      <c r="AZ1051" t="s">
        <v>1128</v>
      </c>
      <c r="BA1051" s="1"/>
    </row>
    <row r="1052" spans="51:53" ht="15">
      <c r="AY1052" s="1"/>
      <c r="AZ1052" t="s">
        <v>1129</v>
      </c>
      <c r="BA1052" s="1"/>
    </row>
    <row r="1053" spans="51:53" ht="15">
      <c r="AY1053" s="1"/>
      <c r="AZ1053" t="s">
        <v>1130</v>
      </c>
      <c r="BA1053" s="1"/>
    </row>
    <row r="1054" spans="51:53" ht="15">
      <c r="AY1054" s="1"/>
      <c r="AZ1054" t="s">
        <v>1131</v>
      </c>
      <c r="BA1054" s="1"/>
    </row>
    <row r="1055" spans="51:53" ht="15">
      <c r="AY1055" s="1"/>
      <c r="AZ1055" t="s">
        <v>1132</v>
      </c>
      <c r="BA1055" s="1"/>
    </row>
    <row r="1056" spans="51:53" ht="15">
      <c r="AY1056" s="1"/>
      <c r="AZ1056" t="s">
        <v>1133</v>
      </c>
      <c r="BA1056" s="1"/>
    </row>
    <row r="1057" spans="51:53" ht="15">
      <c r="AY1057" s="1"/>
      <c r="AZ1057" t="s">
        <v>1134</v>
      </c>
      <c r="BA1057" s="1"/>
    </row>
    <row r="1058" spans="51:53" ht="15">
      <c r="AY1058" s="1"/>
      <c r="AZ1058" t="s">
        <v>1135</v>
      </c>
      <c r="BA1058" s="1"/>
    </row>
    <row r="1059" spans="51:53" ht="15">
      <c r="AY1059" s="1"/>
      <c r="AZ1059" t="s">
        <v>1136</v>
      </c>
      <c r="BA1059" s="1"/>
    </row>
    <row r="1060" spans="51:53" ht="15">
      <c r="AY1060" s="1"/>
      <c r="AZ1060" t="s">
        <v>1137</v>
      </c>
      <c r="BA1060" s="1"/>
    </row>
    <row r="1061" spans="51:53" ht="15">
      <c r="AY1061" s="1"/>
      <c r="AZ1061" t="s">
        <v>1138</v>
      </c>
      <c r="BA1061" s="1"/>
    </row>
    <row r="1062" spans="51:53" ht="15">
      <c r="AY1062" s="1"/>
      <c r="AZ1062" t="s">
        <v>1139</v>
      </c>
      <c r="BA1062" s="1"/>
    </row>
    <row r="1063" spans="51:53" ht="15">
      <c r="AY1063" s="1"/>
      <c r="AZ1063" t="s">
        <v>1140</v>
      </c>
      <c r="BA1063" s="1"/>
    </row>
    <row r="1064" spans="51:53" ht="15">
      <c r="AY1064" s="1"/>
      <c r="AZ1064" t="s">
        <v>1141</v>
      </c>
      <c r="BA1064" s="1"/>
    </row>
    <row r="1065" spans="51:53" ht="15">
      <c r="AY1065" s="1"/>
      <c r="AZ1065" t="s">
        <v>1142</v>
      </c>
      <c r="BA1065" s="1"/>
    </row>
    <row r="1066" spans="51:53" ht="15">
      <c r="AY1066" s="1"/>
      <c r="AZ1066" t="s">
        <v>1143</v>
      </c>
      <c r="BA1066" s="1"/>
    </row>
    <row r="1067" spans="51:53" ht="15">
      <c r="AY1067" s="1"/>
      <c r="AZ1067" t="s">
        <v>1144</v>
      </c>
      <c r="BA1067" s="1"/>
    </row>
    <row r="1068" spans="51:53" ht="15">
      <c r="AY1068" s="1"/>
      <c r="AZ1068" t="s">
        <v>1145</v>
      </c>
      <c r="BA1068" s="1"/>
    </row>
    <row r="1069" spans="51:53" ht="15">
      <c r="AY1069" s="1"/>
      <c r="AZ1069" t="s">
        <v>1513</v>
      </c>
      <c r="BA1069" s="1"/>
    </row>
    <row r="1070" spans="51:53" ht="15">
      <c r="AY1070" s="1"/>
      <c r="AZ1070" t="s">
        <v>1514</v>
      </c>
      <c r="BA1070" s="1"/>
    </row>
    <row r="1071" spans="51:53" ht="15">
      <c r="AY1071" s="1"/>
      <c r="AZ1071" t="s">
        <v>1515</v>
      </c>
      <c r="BA1071" s="1"/>
    </row>
    <row r="1072" spans="51:53" ht="15">
      <c r="AY1072" s="1"/>
      <c r="AZ1072" t="s">
        <v>1516</v>
      </c>
      <c r="BA1072" s="1"/>
    </row>
    <row r="1073" spans="51:53" ht="15">
      <c r="AY1073" s="1"/>
      <c r="AZ1073" t="s">
        <v>1517</v>
      </c>
      <c r="BA1073" s="1"/>
    </row>
    <row r="1074" spans="51:53" ht="15">
      <c r="AY1074" s="1"/>
      <c r="AZ1074" t="s">
        <v>1518</v>
      </c>
      <c r="BA1074" s="1"/>
    </row>
    <row r="1075" spans="51:53" ht="15">
      <c r="AY1075" s="1"/>
      <c r="AZ1075" t="s">
        <v>1519</v>
      </c>
      <c r="BA1075" s="1"/>
    </row>
    <row r="1076" spans="51:53" ht="15">
      <c r="AY1076" s="1"/>
      <c r="AZ1076" t="s">
        <v>1520</v>
      </c>
      <c r="BA1076" s="1"/>
    </row>
    <row r="1077" spans="51:53" ht="15">
      <c r="AY1077" s="1"/>
      <c r="AZ1077" t="s">
        <v>1521</v>
      </c>
      <c r="BA1077" s="1"/>
    </row>
    <row r="1078" spans="51:53" ht="15">
      <c r="AY1078" s="1"/>
      <c r="AZ1078" t="s">
        <v>1522</v>
      </c>
      <c r="BA1078" s="1"/>
    </row>
    <row r="1079" spans="51:53" ht="15">
      <c r="AY1079" s="1"/>
      <c r="AZ1079" t="s">
        <v>1523</v>
      </c>
      <c r="BA1079" s="1"/>
    </row>
    <row r="1080" spans="51:53" ht="15">
      <c r="AY1080" s="1"/>
      <c r="AZ1080" t="s">
        <v>1524</v>
      </c>
      <c r="BA1080" s="1"/>
    </row>
    <row r="1081" spans="51:53" ht="15">
      <c r="AY1081" s="1"/>
      <c r="AZ1081" t="s">
        <v>1525</v>
      </c>
      <c r="BA1081" s="1"/>
    </row>
    <row r="1082" spans="51:53" ht="15">
      <c r="AY1082" s="1"/>
      <c r="AZ1082" t="s">
        <v>1526</v>
      </c>
      <c r="BA1082" s="1"/>
    </row>
    <row r="1083" spans="51:53" ht="15">
      <c r="AY1083" s="1"/>
      <c r="AZ1083" t="s">
        <v>1527</v>
      </c>
      <c r="BA1083" s="1"/>
    </row>
    <row r="1084" spans="51:53" ht="15">
      <c r="AY1084" s="1"/>
      <c r="AZ1084" t="s">
        <v>1528</v>
      </c>
      <c r="BA1084" s="1"/>
    </row>
    <row r="1085" spans="51:53" ht="15">
      <c r="AY1085" s="1"/>
      <c r="AZ1085" t="s">
        <v>1529</v>
      </c>
      <c r="BA1085" s="1"/>
    </row>
    <row r="1086" spans="51:53" ht="15">
      <c r="AY1086" s="1"/>
      <c r="AZ1086" t="s">
        <v>1530</v>
      </c>
      <c r="BA1086" s="1"/>
    </row>
    <row r="1087" spans="51:53" ht="15">
      <c r="AY1087" s="1"/>
      <c r="AZ1087" t="s">
        <v>1531</v>
      </c>
      <c r="BA1087" s="1"/>
    </row>
    <row r="1088" spans="51:53" ht="15">
      <c r="AY1088" s="1"/>
      <c r="AZ1088" t="s">
        <v>1532</v>
      </c>
      <c r="BA1088" s="1"/>
    </row>
    <row r="1089" spans="51:53" ht="15">
      <c r="AY1089" s="1"/>
      <c r="AZ1089" t="s">
        <v>1533</v>
      </c>
      <c r="BA1089" s="1"/>
    </row>
    <row r="1090" spans="51:53" ht="15">
      <c r="AY1090" s="1"/>
      <c r="AZ1090" t="s">
        <v>1534</v>
      </c>
      <c r="BA1090" s="1"/>
    </row>
    <row r="1091" spans="51:53" ht="15">
      <c r="AY1091" s="1"/>
      <c r="AZ1091" t="s">
        <v>1535</v>
      </c>
      <c r="BA1091" s="1"/>
    </row>
    <row r="1092" spans="51:53" ht="15">
      <c r="AY1092" s="1"/>
      <c r="AZ1092" t="s">
        <v>1536</v>
      </c>
      <c r="BA1092" s="1"/>
    </row>
    <row r="1093" spans="51:53" ht="15">
      <c r="AY1093" s="1"/>
      <c r="AZ1093" t="s">
        <v>1537</v>
      </c>
      <c r="BA1093" s="1"/>
    </row>
    <row r="1094" spans="51:53" ht="15">
      <c r="AY1094" s="1"/>
      <c r="AZ1094" t="s">
        <v>1538</v>
      </c>
      <c r="BA1094" s="1"/>
    </row>
    <row r="1095" spans="51:53" ht="15">
      <c r="AY1095" s="1"/>
      <c r="AZ1095" t="s">
        <v>1539</v>
      </c>
      <c r="BA1095" s="1"/>
    </row>
    <row r="1096" spans="51:53" ht="15">
      <c r="AY1096" s="1"/>
      <c r="AZ1096" t="s">
        <v>1540</v>
      </c>
      <c r="BA1096" s="1"/>
    </row>
    <row r="1097" spans="51:53" ht="15">
      <c r="AY1097" s="1"/>
      <c r="AZ1097" t="s">
        <v>1541</v>
      </c>
      <c r="BA1097" s="1"/>
    </row>
    <row r="1098" spans="51:53" ht="15">
      <c r="AY1098" s="1"/>
      <c r="AZ1098" t="s">
        <v>1542</v>
      </c>
      <c r="BA1098" s="1"/>
    </row>
    <row r="1099" spans="51:53" ht="15">
      <c r="AY1099" s="1"/>
      <c r="AZ1099" t="s">
        <v>1543</v>
      </c>
      <c r="BA1099" s="1"/>
    </row>
    <row r="1100" spans="51:53" ht="15">
      <c r="AY1100" s="1"/>
      <c r="AZ1100" t="s">
        <v>1544</v>
      </c>
      <c r="BA1100" s="1"/>
    </row>
    <row r="1101" spans="51:53" ht="15">
      <c r="AY1101" s="1"/>
      <c r="AZ1101" t="s">
        <v>1545</v>
      </c>
      <c r="BA1101" s="1"/>
    </row>
    <row r="1102" spans="51:53" ht="15">
      <c r="AY1102" s="1"/>
      <c r="AZ1102" t="s">
        <v>1546</v>
      </c>
      <c r="BA1102" s="1"/>
    </row>
    <row r="1103" spans="51:53" ht="15">
      <c r="AY1103" s="1"/>
      <c r="AZ1103" t="s">
        <v>1547</v>
      </c>
      <c r="BA1103" s="1"/>
    </row>
    <row r="1104" spans="51:53" ht="15">
      <c r="AY1104" s="1"/>
      <c r="AZ1104" t="s">
        <v>1548</v>
      </c>
      <c r="BA1104" s="1"/>
    </row>
    <row r="1105" spans="51:53" ht="15">
      <c r="AY1105" s="1"/>
      <c r="AZ1105" t="s">
        <v>1549</v>
      </c>
      <c r="BA1105" s="1"/>
    </row>
    <row r="1106" spans="51:53" ht="15">
      <c r="AY1106" s="1"/>
      <c r="AZ1106" t="s">
        <v>1550</v>
      </c>
      <c r="BA1106" s="1"/>
    </row>
    <row r="1107" spans="51:53" ht="15">
      <c r="AY1107" s="1"/>
      <c r="AZ1107" t="s">
        <v>1551</v>
      </c>
      <c r="BA1107" s="1"/>
    </row>
    <row r="1108" spans="51:53" ht="15">
      <c r="AY1108" s="1"/>
      <c r="AZ1108" t="s">
        <v>1552</v>
      </c>
      <c r="BA1108" s="1"/>
    </row>
    <row r="1109" spans="51:53" ht="15">
      <c r="AY1109" s="1"/>
      <c r="AZ1109" t="s">
        <v>1553</v>
      </c>
      <c r="BA1109" s="1"/>
    </row>
    <row r="1110" spans="51:53" ht="15">
      <c r="AY1110" s="1"/>
      <c r="AZ1110" t="s">
        <v>1554</v>
      </c>
      <c r="BA1110" s="1"/>
    </row>
    <row r="1111" spans="51:53" ht="15">
      <c r="AY1111" s="1"/>
      <c r="AZ1111" t="s">
        <v>1555</v>
      </c>
      <c r="BA1111" s="1"/>
    </row>
    <row r="1112" spans="51:53" ht="15">
      <c r="AY1112" s="1"/>
      <c r="AZ1112" t="s">
        <v>1556</v>
      </c>
      <c r="BA1112" s="1"/>
    </row>
    <row r="1113" spans="51:53" ht="15">
      <c r="AY1113" s="1"/>
      <c r="AZ1113" t="s">
        <v>1557</v>
      </c>
      <c r="BA1113" s="1"/>
    </row>
    <row r="1114" spans="51:53" ht="15">
      <c r="AY1114" s="1"/>
      <c r="AZ1114" t="s">
        <v>1558</v>
      </c>
      <c r="BA1114" s="1"/>
    </row>
    <row r="1115" spans="51:53" ht="15">
      <c r="AY1115" s="1"/>
      <c r="AZ1115" t="s">
        <v>1559</v>
      </c>
      <c r="BA1115" s="1"/>
    </row>
    <row r="1116" spans="51:53" ht="15">
      <c r="AY1116" s="1"/>
      <c r="AZ1116" t="s">
        <v>1560</v>
      </c>
      <c r="BA1116" s="1"/>
    </row>
    <row r="1117" spans="51:53" ht="15">
      <c r="AY1117" s="1"/>
      <c r="AZ1117" t="s">
        <v>1561</v>
      </c>
      <c r="BA1117" s="1"/>
    </row>
    <row r="1118" spans="51:53" ht="15">
      <c r="AY1118" s="1"/>
      <c r="AZ1118" t="s">
        <v>1562</v>
      </c>
      <c r="BA1118" s="1"/>
    </row>
    <row r="1119" spans="51:53" ht="15">
      <c r="AY1119" s="1"/>
      <c r="AZ1119" t="s">
        <v>1563</v>
      </c>
      <c r="BA1119" s="1"/>
    </row>
    <row r="1120" spans="51:53" ht="15">
      <c r="AY1120" s="1"/>
      <c r="AZ1120" t="s">
        <v>1564</v>
      </c>
      <c r="BA1120" s="1"/>
    </row>
    <row r="1121" spans="51:53" ht="15">
      <c r="AY1121" s="1"/>
      <c r="AZ1121" t="s">
        <v>1565</v>
      </c>
      <c r="BA1121" s="1"/>
    </row>
    <row r="1122" spans="51:53" ht="15">
      <c r="AY1122" s="1"/>
      <c r="AZ1122" t="s">
        <v>1566</v>
      </c>
      <c r="BA1122" s="1"/>
    </row>
    <row r="1123" spans="51:53" ht="15">
      <c r="AY1123" s="1"/>
      <c r="AZ1123" t="s">
        <v>1567</v>
      </c>
      <c r="BA1123" s="1"/>
    </row>
    <row r="1124" spans="51:53" ht="15">
      <c r="AY1124" s="1"/>
      <c r="AZ1124" t="s">
        <v>1568</v>
      </c>
      <c r="BA1124" s="1"/>
    </row>
    <row r="1125" spans="51:53" ht="15">
      <c r="AY1125" s="1"/>
      <c r="AZ1125" t="s">
        <v>1569</v>
      </c>
      <c r="BA1125" s="1"/>
    </row>
    <row r="1126" spans="51:53" ht="15">
      <c r="AY1126" s="1"/>
      <c r="AZ1126" t="s">
        <v>1570</v>
      </c>
      <c r="BA1126" s="1"/>
    </row>
    <row r="1127" spans="51:53" ht="15">
      <c r="AY1127" s="1"/>
      <c r="AZ1127" t="s">
        <v>1571</v>
      </c>
      <c r="BA1127" s="1"/>
    </row>
    <row r="1128" spans="51:53" ht="15">
      <c r="AY1128" s="1"/>
      <c r="AZ1128" t="s">
        <v>1572</v>
      </c>
      <c r="BA1128" s="1"/>
    </row>
    <row r="1129" spans="51:53" ht="15">
      <c r="AY1129" s="1"/>
      <c r="AZ1129" t="s">
        <v>1573</v>
      </c>
      <c r="BA1129" s="1"/>
    </row>
    <row r="1130" spans="51:53" ht="15">
      <c r="AY1130" s="1"/>
      <c r="AZ1130" t="s">
        <v>1574</v>
      </c>
      <c r="BA1130" s="1"/>
    </row>
    <row r="1131" spans="51:53" ht="15">
      <c r="AY1131" s="1"/>
      <c r="AZ1131" t="s">
        <v>1575</v>
      </c>
      <c r="BA1131" s="1"/>
    </row>
    <row r="1132" spans="51:53" ht="15">
      <c r="AY1132" s="1"/>
      <c r="AZ1132" t="s">
        <v>1576</v>
      </c>
      <c r="BA1132" s="1"/>
    </row>
    <row r="1133" spans="51:53" ht="15">
      <c r="AY1133" s="1"/>
      <c r="AZ1133" t="s">
        <v>1577</v>
      </c>
      <c r="BA1133" s="1"/>
    </row>
    <row r="1134" spans="51:53" ht="15">
      <c r="AY1134" s="1"/>
      <c r="AZ1134" t="s">
        <v>1578</v>
      </c>
      <c r="BA1134" s="1"/>
    </row>
    <row r="1135" spans="51:53" ht="15">
      <c r="AY1135" s="1"/>
      <c r="AZ1135" t="s">
        <v>1579</v>
      </c>
      <c r="BA1135" s="1"/>
    </row>
    <row r="1136" spans="51:53" ht="15">
      <c r="AY1136" s="1"/>
      <c r="AZ1136" s="5" t="s">
        <v>1812</v>
      </c>
      <c r="BA1136" s="1"/>
    </row>
    <row r="1137" spans="51:53" ht="15">
      <c r="AY1137" s="1"/>
      <c r="AZ1137" t="s">
        <v>1580</v>
      </c>
      <c r="BA1137" s="1"/>
    </row>
    <row r="1138" spans="51:53" ht="15">
      <c r="AY1138" s="1"/>
      <c r="AZ1138" t="s">
        <v>1581</v>
      </c>
      <c r="BA1138" s="1"/>
    </row>
    <row r="1139" spans="51:53" ht="15">
      <c r="AY1139" s="1"/>
      <c r="AZ1139" t="s">
        <v>1582</v>
      </c>
      <c r="BA1139" s="1"/>
    </row>
    <row r="1140" spans="51:53" ht="15">
      <c r="AY1140" s="1"/>
      <c r="AZ1140" t="s">
        <v>1583</v>
      </c>
      <c r="BA1140" s="1"/>
    </row>
    <row r="1141" spans="51:53" ht="15">
      <c r="AY1141" s="1"/>
      <c r="AZ1141" t="s">
        <v>1584</v>
      </c>
      <c r="BA1141" s="1"/>
    </row>
    <row r="1142" spans="51:53" ht="15">
      <c r="AY1142" s="1"/>
      <c r="AZ1142" t="s">
        <v>1585</v>
      </c>
      <c r="BA1142" s="1"/>
    </row>
    <row r="1143" spans="51:53" ht="15">
      <c r="AY1143" s="1"/>
      <c r="AZ1143" t="s">
        <v>1586</v>
      </c>
      <c r="BA1143" s="1"/>
    </row>
    <row r="1144" spans="51:53" ht="15">
      <c r="AY1144" s="1"/>
      <c r="AZ1144" t="s">
        <v>1587</v>
      </c>
      <c r="BA1144" s="1"/>
    </row>
    <row r="1145" spans="51:53" ht="15">
      <c r="AY1145" s="1"/>
      <c r="AZ1145" t="s">
        <v>1588</v>
      </c>
      <c r="BA1145" s="1"/>
    </row>
    <row r="1146" spans="51:53" ht="15">
      <c r="AY1146" s="1"/>
      <c r="AZ1146" t="s">
        <v>1589</v>
      </c>
      <c r="BA1146" s="1"/>
    </row>
    <row r="1147" spans="51:53" ht="15">
      <c r="AY1147" s="1"/>
      <c r="AZ1147" t="s">
        <v>1590</v>
      </c>
      <c r="BA1147" s="1"/>
    </row>
    <row r="1148" spans="51:53" ht="15">
      <c r="AY1148" s="1"/>
      <c r="AZ1148" t="s">
        <v>1591</v>
      </c>
      <c r="BA1148" s="1"/>
    </row>
    <row r="1149" spans="51:53" ht="15">
      <c r="AY1149" s="1"/>
      <c r="AZ1149" t="s">
        <v>1592</v>
      </c>
      <c r="BA1149" s="1"/>
    </row>
    <row r="1150" spans="51:53" ht="15">
      <c r="AY1150" s="1"/>
      <c r="AZ1150" t="s">
        <v>1593</v>
      </c>
      <c r="BA1150" s="1"/>
    </row>
    <row r="1151" spans="51:53" ht="15">
      <c r="AY1151" s="1"/>
      <c r="AZ1151" t="s">
        <v>1594</v>
      </c>
      <c r="BA1151" s="1"/>
    </row>
    <row r="1152" spans="51:53" ht="15">
      <c r="AY1152" s="1"/>
      <c r="AZ1152" t="s">
        <v>1595</v>
      </c>
      <c r="BA1152" s="1"/>
    </row>
    <row r="1153" spans="51:53" ht="15">
      <c r="AY1153" s="1"/>
      <c r="AZ1153" t="s">
        <v>1596</v>
      </c>
      <c r="BA1153" s="1"/>
    </row>
    <row r="1154" spans="51:53" ht="15">
      <c r="AY1154" s="1"/>
      <c r="AZ1154" t="s">
        <v>1597</v>
      </c>
      <c r="BA1154" s="1"/>
    </row>
    <row r="1155" spans="51:53" ht="15">
      <c r="AY1155" s="1"/>
      <c r="AZ1155" t="s">
        <v>1598</v>
      </c>
      <c r="BA1155" s="1"/>
    </row>
    <row r="1156" spans="51:53" ht="15">
      <c r="AY1156" s="1"/>
      <c r="AZ1156" t="s">
        <v>1599</v>
      </c>
      <c r="BA1156" s="1"/>
    </row>
    <row r="1157" spans="51:53" ht="15">
      <c r="AY1157" s="1"/>
      <c r="AZ1157" t="s">
        <v>1600</v>
      </c>
      <c r="BA1157" s="1"/>
    </row>
    <row r="1158" spans="51:53" ht="15">
      <c r="AY1158" s="1"/>
      <c r="AZ1158" t="s">
        <v>1601</v>
      </c>
      <c r="BA1158" s="1"/>
    </row>
    <row r="1159" spans="51:53" ht="15">
      <c r="AY1159" s="1"/>
      <c r="AZ1159" t="s">
        <v>1602</v>
      </c>
      <c r="BA1159" s="1"/>
    </row>
    <row r="1160" spans="51:53" ht="15">
      <c r="AY1160" s="1"/>
      <c r="AZ1160" t="s">
        <v>1603</v>
      </c>
      <c r="BA1160" s="1"/>
    </row>
    <row r="1161" spans="51:53" ht="15">
      <c r="AY1161" s="1"/>
      <c r="AZ1161" t="s">
        <v>1604</v>
      </c>
      <c r="BA1161" s="1"/>
    </row>
    <row r="1162" spans="51:53" ht="15">
      <c r="AY1162" s="1"/>
      <c r="AZ1162" t="s">
        <v>1605</v>
      </c>
      <c r="BA1162" s="1"/>
    </row>
    <row r="1163" spans="51:53" ht="15">
      <c r="AY1163" s="1"/>
      <c r="AZ1163" t="s">
        <v>1606</v>
      </c>
      <c r="BA1163" s="1"/>
    </row>
    <row r="1164" spans="51:53" ht="15">
      <c r="AY1164" s="1"/>
      <c r="AZ1164" t="s">
        <v>1607</v>
      </c>
      <c r="BA1164" s="1"/>
    </row>
    <row r="1165" spans="51:53" ht="15">
      <c r="AY1165" s="1"/>
      <c r="AZ1165" t="s">
        <v>1608</v>
      </c>
      <c r="BA1165" s="1"/>
    </row>
    <row r="1166" spans="51:53" ht="15">
      <c r="AY1166" s="1"/>
      <c r="AZ1166" t="s">
        <v>1609</v>
      </c>
      <c r="BA1166" s="1"/>
    </row>
    <row r="1167" spans="51:53" ht="15">
      <c r="AY1167" s="1"/>
      <c r="AZ1167" t="s">
        <v>1610</v>
      </c>
      <c r="BA1167" s="1"/>
    </row>
    <row r="1168" spans="51:53" ht="15">
      <c r="AY1168" s="1"/>
      <c r="AZ1168" t="s">
        <v>1611</v>
      </c>
      <c r="BA1168" s="1"/>
    </row>
    <row r="1169" spans="51:53" ht="15">
      <c r="AY1169" s="1"/>
      <c r="AZ1169" t="s">
        <v>1612</v>
      </c>
      <c r="BA1169" s="1"/>
    </row>
    <row r="1170" spans="51:53" ht="15">
      <c r="AY1170" s="1"/>
      <c r="AZ1170" t="s">
        <v>1613</v>
      </c>
      <c r="BA1170" s="1"/>
    </row>
    <row r="1171" spans="51:53" ht="15">
      <c r="AY1171" s="1"/>
      <c r="AZ1171" t="s">
        <v>1614</v>
      </c>
      <c r="BA1171" s="1"/>
    </row>
    <row r="1172" spans="51:53" ht="15">
      <c r="AY1172" s="1"/>
      <c r="AZ1172" t="s">
        <v>1615</v>
      </c>
      <c r="BA1172" s="1"/>
    </row>
    <row r="1173" spans="51:53" ht="15">
      <c r="AY1173" s="1"/>
      <c r="AZ1173" t="s">
        <v>1616</v>
      </c>
      <c r="BA1173" s="1"/>
    </row>
    <row r="1174" spans="51:53" ht="15">
      <c r="AY1174" s="1"/>
      <c r="AZ1174" t="s">
        <v>1617</v>
      </c>
      <c r="BA1174" s="1"/>
    </row>
    <row r="1175" spans="51:53" ht="15">
      <c r="AY1175" s="1"/>
      <c r="AZ1175" t="s">
        <v>1618</v>
      </c>
      <c r="BA1175" s="1"/>
    </row>
    <row r="1176" spans="51:53" ht="15">
      <c r="AY1176" s="1"/>
      <c r="AZ1176" t="s">
        <v>1619</v>
      </c>
      <c r="BA1176" s="1"/>
    </row>
    <row r="1177" spans="51:53" ht="15">
      <c r="AY1177" s="1"/>
      <c r="AZ1177" t="s">
        <v>1620</v>
      </c>
      <c r="BA1177" s="1"/>
    </row>
    <row r="1178" spans="51:53" ht="15">
      <c r="AY1178" s="1"/>
      <c r="AZ1178" t="s">
        <v>1621</v>
      </c>
      <c r="BA1178" s="1"/>
    </row>
    <row r="1179" spans="51:53" ht="15">
      <c r="AY1179" s="1"/>
      <c r="AZ1179" t="s">
        <v>1622</v>
      </c>
      <c r="BA1179" s="1"/>
    </row>
    <row r="1180" spans="51:53" ht="15">
      <c r="AY1180" s="1"/>
      <c r="AZ1180" t="s">
        <v>1623</v>
      </c>
      <c r="BA1180" s="1"/>
    </row>
    <row r="1181" spans="51:53" ht="15">
      <c r="AY1181" s="1"/>
      <c r="AZ1181" t="s">
        <v>1624</v>
      </c>
      <c r="BA1181" s="1"/>
    </row>
    <row r="1182" spans="51:53" ht="15">
      <c r="AY1182" s="1"/>
      <c r="AZ1182" t="s">
        <v>1625</v>
      </c>
      <c r="BA1182" s="1"/>
    </row>
    <row r="1183" spans="51:53" ht="15">
      <c r="AY1183" s="1"/>
      <c r="AZ1183" t="s">
        <v>1626</v>
      </c>
      <c r="BA1183" s="1"/>
    </row>
    <row r="1184" spans="51:53" ht="15">
      <c r="AY1184" s="1"/>
      <c r="AZ1184" t="s">
        <v>1627</v>
      </c>
      <c r="BA1184" s="1"/>
    </row>
    <row r="1185" spans="51:53" ht="15">
      <c r="AY1185" s="1"/>
      <c r="AZ1185" t="s">
        <v>1818</v>
      </c>
      <c r="BA1185" s="1"/>
    </row>
    <row r="1186" spans="51:53" ht="15">
      <c r="AY1186" s="1"/>
      <c r="AZ1186" t="s">
        <v>1628</v>
      </c>
      <c r="BA1186" s="1"/>
    </row>
    <row r="1187" spans="51:53" ht="15">
      <c r="AY1187" s="1"/>
      <c r="AZ1187" t="s">
        <v>1629</v>
      </c>
      <c r="BA1187" s="1"/>
    </row>
    <row r="1188" spans="51:53" ht="15">
      <c r="AY1188" s="1"/>
      <c r="AZ1188" t="s">
        <v>1630</v>
      </c>
      <c r="BA1188" s="1"/>
    </row>
    <row r="1189" spans="51:53" ht="15">
      <c r="AY1189" s="1"/>
      <c r="AZ1189" t="s">
        <v>1631</v>
      </c>
      <c r="BA1189" s="1"/>
    </row>
    <row r="1190" spans="51:53" ht="15">
      <c r="AY1190" s="1"/>
      <c r="AZ1190" t="s">
        <v>1632</v>
      </c>
      <c r="BA1190" s="1"/>
    </row>
    <row r="1191" spans="51:53" ht="15">
      <c r="AY1191" s="1"/>
      <c r="AZ1191" t="s">
        <v>1633</v>
      </c>
      <c r="BA1191" s="1"/>
    </row>
    <row r="1192" spans="51:53" ht="15">
      <c r="AY1192" s="1"/>
      <c r="AZ1192" t="s">
        <v>1634</v>
      </c>
      <c r="BA1192" s="1"/>
    </row>
    <row r="1193" spans="51:53" ht="15">
      <c r="AY1193" s="1"/>
      <c r="AZ1193" t="s">
        <v>1635</v>
      </c>
      <c r="BA1193" s="1"/>
    </row>
    <row r="1194" spans="51:53" ht="15">
      <c r="AY1194" s="1"/>
      <c r="AZ1194" t="s">
        <v>1636</v>
      </c>
      <c r="BA1194" s="1"/>
    </row>
    <row r="1195" spans="51:53" ht="15">
      <c r="AY1195" s="1"/>
      <c r="AZ1195" t="s">
        <v>1637</v>
      </c>
      <c r="BA1195" s="1"/>
    </row>
    <row r="1196" spans="51:53" ht="15">
      <c r="AY1196" s="1"/>
      <c r="AZ1196" t="s">
        <v>1638</v>
      </c>
      <c r="BA1196" s="1"/>
    </row>
    <row r="1197" spans="51:53" ht="15">
      <c r="AY1197" s="1"/>
      <c r="AZ1197" t="s">
        <v>1639</v>
      </c>
      <c r="BA1197" s="1"/>
    </row>
    <row r="1198" spans="51:53" ht="15">
      <c r="AY1198" s="1"/>
      <c r="AZ1198" t="s">
        <v>1640</v>
      </c>
      <c r="BA1198" s="1"/>
    </row>
    <row r="1199" spans="51:53" ht="15">
      <c r="AY1199" s="1"/>
      <c r="AZ1199" t="s">
        <v>1641</v>
      </c>
      <c r="BA1199" s="1"/>
    </row>
    <row r="1200" spans="51:53" ht="15">
      <c r="AY1200" s="1"/>
      <c r="AZ1200" t="s">
        <v>1642</v>
      </c>
      <c r="BA1200" s="1"/>
    </row>
    <row r="1201" spans="51:53" ht="15">
      <c r="AY1201" s="1"/>
      <c r="AZ1201" t="s">
        <v>1643</v>
      </c>
      <c r="BA1201" s="1"/>
    </row>
    <row r="1202" spans="51:53" ht="15">
      <c r="AY1202" s="1"/>
      <c r="AZ1202" t="s">
        <v>1644</v>
      </c>
      <c r="BA1202" s="1"/>
    </row>
    <row r="1203" spans="51:53" ht="15">
      <c r="AY1203" s="1"/>
      <c r="AZ1203" t="s">
        <v>1645</v>
      </c>
      <c r="BA1203" s="1"/>
    </row>
    <row r="1204" spans="51:53" ht="15">
      <c r="AY1204" s="1"/>
      <c r="AZ1204" t="s">
        <v>1646</v>
      </c>
      <c r="BA1204" s="1"/>
    </row>
    <row r="1205" spans="51:53" ht="15">
      <c r="AY1205" s="1"/>
      <c r="AZ1205" t="s">
        <v>1647</v>
      </c>
      <c r="BA1205" s="1"/>
    </row>
    <row r="1206" spans="51:53" ht="15">
      <c r="AY1206" s="1"/>
      <c r="AZ1206" t="s">
        <v>1648</v>
      </c>
      <c r="BA1206" s="1"/>
    </row>
    <row r="1207" spans="51:53" ht="15">
      <c r="AY1207" s="1"/>
      <c r="AZ1207" t="s">
        <v>1649</v>
      </c>
      <c r="BA1207" s="1"/>
    </row>
    <row r="1208" spans="51:53" ht="15">
      <c r="AY1208" s="1"/>
      <c r="AZ1208" t="s">
        <v>1650</v>
      </c>
      <c r="BA1208" s="1"/>
    </row>
    <row r="1209" spans="51:53" ht="15">
      <c r="AY1209" s="1"/>
      <c r="AZ1209" t="s">
        <v>1651</v>
      </c>
      <c r="BA1209" s="1"/>
    </row>
    <row r="1210" spans="51:53" ht="15">
      <c r="AY1210" s="1"/>
      <c r="AZ1210" t="s">
        <v>1652</v>
      </c>
      <c r="BA1210" s="1"/>
    </row>
    <row r="1211" spans="51:53" ht="15">
      <c r="AY1211" s="1"/>
      <c r="AZ1211" t="s">
        <v>1653</v>
      </c>
      <c r="BA1211" s="1"/>
    </row>
    <row r="1212" spans="51:53" ht="15">
      <c r="AY1212" s="1"/>
      <c r="AZ1212" t="s">
        <v>1654</v>
      </c>
      <c r="BA1212" s="1"/>
    </row>
    <row r="1213" spans="51:53" ht="15">
      <c r="AY1213" s="1"/>
      <c r="AZ1213" t="s">
        <v>1655</v>
      </c>
      <c r="BA1213" s="1"/>
    </row>
    <row r="1214" spans="51:53" ht="15">
      <c r="AY1214" s="1"/>
      <c r="AZ1214" t="s">
        <v>1656</v>
      </c>
      <c r="BA1214" s="1"/>
    </row>
    <row r="1215" spans="51:53" ht="15">
      <c r="AY1215" s="1"/>
      <c r="AZ1215" t="s">
        <v>1657</v>
      </c>
      <c r="BA1215" s="1"/>
    </row>
    <row r="1216" spans="51:53" ht="15">
      <c r="AY1216" s="1"/>
      <c r="AZ1216" t="s">
        <v>1658</v>
      </c>
      <c r="BA1216" s="1"/>
    </row>
    <row r="1217" spans="51:53" ht="15">
      <c r="AY1217" s="1"/>
      <c r="AZ1217" t="s">
        <v>1659</v>
      </c>
      <c r="BA1217" s="1"/>
    </row>
    <row r="1218" spans="51:53" ht="15">
      <c r="AY1218" s="1"/>
      <c r="AZ1218" t="s">
        <v>1660</v>
      </c>
      <c r="BA1218" s="1"/>
    </row>
    <row r="1219" spans="51:53" ht="15">
      <c r="AY1219" s="1"/>
      <c r="AZ1219" t="s">
        <v>1661</v>
      </c>
      <c r="BA1219" s="1"/>
    </row>
    <row r="1220" spans="51:53" ht="15">
      <c r="AY1220" s="1"/>
      <c r="AZ1220" t="s">
        <v>1662</v>
      </c>
      <c r="BA1220" s="1"/>
    </row>
    <row r="1221" spans="51:53" ht="15">
      <c r="AY1221" s="1"/>
      <c r="AZ1221" t="s">
        <v>1663</v>
      </c>
      <c r="BA1221" s="1"/>
    </row>
    <row r="1222" spans="51:53" ht="15">
      <c r="AY1222" s="1"/>
      <c r="AZ1222" t="s">
        <v>1664</v>
      </c>
      <c r="BA1222" s="1"/>
    </row>
    <row r="1223" spans="51:53" ht="15">
      <c r="AY1223" s="1"/>
      <c r="AZ1223" t="s">
        <v>1665</v>
      </c>
      <c r="BA1223" s="1"/>
    </row>
    <row r="1224" spans="51:53" ht="15">
      <c r="AY1224" s="1"/>
      <c r="AZ1224" t="s">
        <v>1666</v>
      </c>
      <c r="BA1224" s="1"/>
    </row>
    <row r="1225" spans="51:53" ht="15">
      <c r="AY1225" s="1"/>
      <c r="AZ1225" t="s">
        <v>1667</v>
      </c>
      <c r="BA1225" s="1"/>
    </row>
    <row r="1226" spans="51:53" ht="15">
      <c r="AY1226" s="1"/>
      <c r="AZ1226" t="s">
        <v>1668</v>
      </c>
      <c r="BA1226" s="1"/>
    </row>
    <row r="1227" spans="51:53" ht="15">
      <c r="AY1227" s="1"/>
      <c r="AZ1227" t="s">
        <v>1669</v>
      </c>
      <c r="BA1227" s="1"/>
    </row>
    <row r="1228" spans="51:53" ht="15">
      <c r="AY1228" s="1"/>
      <c r="AZ1228" t="s">
        <v>1670</v>
      </c>
      <c r="BA1228" s="1"/>
    </row>
    <row r="1229" spans="51:53" ht="15">
      <c r="AY1229" s="1"/>
      <c r="AZ1229" t="s">
        <v>1671</v>
      </c>
      <c r="BA1229" s="1"/>
    </row>
    <row r="1230" spans="51:53" ht="15">
      <c r="AY1230" s="1"/>
      <c r="AZ1230" t="s">
        <v>1672</v>
      </c>
      <c r="BA1230" s="1"/>
    </row>
    <row r="1231" spans="51:53" ht="15">
      <c r="AY1231" s="1"/>
      <c r="AZ1231" t="s">
        <v>1673</v>
      </c>
      <c r="BA1231" s="1"/>
    </row>
    <row r="1232" spans="51:53" ht="15">
      <c r="AY1232" s="1"/>
      <c r="AZ1232" t="s">
        <v>1674</v>
      </c>
      <c r="BA1232" s="1"/>
    </row>
    <row r="1233" spans="51:53" ht="15">
      <c r="AY1233" s="1"/>
      <c r="AZ1233" t="s">
        <v>1675</v>
      </c>
      <c r="BA1233" s="1"/>
    </row>
    <row r="1234" spans="51:53" ht="15">
      <c r="AY1234" s="1"/>
      <c r="AZ1234" t="s">
        <v>1676</v>
      </c>
      <c r="BA1234" s="1"/>
    </row>
    <row r="1235" spans="51:53" ht="15">
      <c r="AY1235" s="1"/>
      <c r="AZ1235" t="s">
        <v>1677</v>
      </c>
      <c r="BA1235" s="1"/>
    </row>
    <row r="1236" spans="51:53" ht="15">
      <c r="AY1236" s="1"/>
      <c r="AZ1236" t="s">
        <v>1678</v>
      </c>
      <c r="BA1236" s="1"/>
    </row>
    <row r="1237" spans="51:53" ht="15">
      <c r="AY1237" s="1"/>
      <c r="AZ1237" t="s">
        <v>1679</v>
      </c>
      <c r="BA1237" s="1"/>
    </row>
    <row r="1238" spans="51:53" ht="15">
      <c r="AY1238" s="1"/>
      <c r="AZ1238" t="s">
        <v>1680</v>
      </c>
      <c r="BA1238" s="1"/>
    </row>
    <row r="1239" spans="51:53" ht="15">
      <c r="AY1239" s="1"/>
      <c r="AZ1239" t="s">
        <v>1681</v>
      </c>
      <c r="BA1239" s="1"/>
    </row>
    <row r="1240" spans="51:53" ht="15">
      <c r="AY1240" s="1"/>
      <c r="AZ1240" t="s">
        <v>1682</v>
      </c>
      <c r="BA1240" s="1"/>
    </row>
    <row r="1241" spans="51:53" ht="15">
      <c r="AY1241" s="1"/>
      <c r="AZ1241" t="s">
        <v>1683</v>
      </c>
      <c r="BA1241" s="1"/>
    </row>
    <row r="1242" spans="51:53" ht="15">
      <c r="AY1242" s="1"/>
      <c r="AZ1242" t="s">
        <v>1684</v>
      </c>
      <c r="BA1242" s="1"/>
    </row>
    <row r="1243" spans="51:53" ht="15">
      <c r="AY1243" s="1"/>
      <c r="AZ1243" t="s">
        <v>1685</v>
      </c>
      <c r="BA1243" s="1"/>
    </row>
    <row r="1244" spans="51:53" ht="15">
      <c r="AY1244" s="1"/>
      <c r="AZ1244" t="s">
        <v>1686</v>
      </c>
      <c r="BA1244" s="1"/>
    </row>
    <row r="1245" spans="51:53" ht="15">
      <c r="AY1245" s="1"/>
      <c r="AZ1245" t="s">
        <v>1687</v>
      </c>
      <c r="BA1245" s="1"/>
    </row>
    <row r="1246" spans="51:53" ht="15">
      <c r="AY1246" s="1"/>
      <c r="AZ1246" t="s">
        <v>1688</v>
      </c>
      <c r="BA1246" s="1"/>
    </row>
    <row r="1247" spans="51:53" ht="15">
      <c r="AY1247" s="1"/>
      <c r="AZ1247" t="s">
        <v>1689</v>
      </c>
      <c r="BA1247" s="1"/>
    </row>
    <row r="1248" spans="51:53" ht="15">
      <c r="AY1248" s="1"/>
      <c r="AZ1248" t="s">
        <v>1690</v>
      </c>
      <c r="BA1248" s="1"/>
    </row>
    <row r="1249" spans="51:53" ht="15">
      <c r="AY1249" s="1"/>
      <c r="AZ1249" t="s">
        <v>1691</v>
      </c>
      <c r="BA1249" s="1"/>
    </row>
    <row r="1250" spans="51:53" ht="15">
      <c r="AY1250" s="1"/>
      <c r="AZ1250" t="s">
        <v>1692</v>
      </c>
      <c r="BA1250" s="1"/>
    </row>
    <row r="1251" spans="51:53" ht="15">
      <c r="AY1251" s="1"/>
      <c r="AZ1251" t="s">
        <v>1693</v>
      </c>
      <c r="BA1251" s="1"/>
    </row>
    <row r="1252" spans="51:53" ht="15">
      <c r="AY1252" s="1"/>
      <c r="AZ1252" t="s">
        <v>1694</v>
      </c>
      <c r="BA1252" s="1"/>
    </row>
    <row r="1253" spans="51:53" ht="15">
      <c r="AY1253" s="1"/>
      <c r="AZ1253" t="s">
        <v>1695</v>
      </c>
      <c r="BA1253" s="1"/>
    </row>
    <row r="1254" spans="51:53" ht="15">
      <c r="AY1254" s="1"/>
      <c r="AZ1254" t="s">
        <v>1696</v>
      </c>
      <c r="BA1254" s="1"/>
    </row>
    <row r="1255" spans="51:53" ht="15">
      <c r="AY1255" s="1"/>
      <c r="AZ1255" t="s">
        <v>1697</v>
      </c>
      <c r="BA1255" s="1"/>
    </row>
    <row r="1256" spans="51:53" ht="15">
      <c r="AY1256" s="1"/>
      <c r="AZ1256" t="s">
        <v>1698</v>
      </c>
      <c r="BA1256" s="1"/>
    </row>
    <row r="1257" spans="51:53" ht="15">
      <c r="AY1257" s="1"/>
      <c r="AZ1257" t="s">
        <v>1699</v>
      </c>
      <c r="BA1257" s="1"/>
    </row>
    <row r="1258" spans="51:53" ht="15">
      <c r="AY1258" s="1"/>
      <c r="AZ1258" t="s">
        <v>1700</v>
      </c>
      <c r="BA1258" s="1"/>
    </row>
    <row r="1259" spans="51:53" ht="15">
      <c r="AY1259" s="1"/>
      <c r="AZ1259" t="s">
        <v>1701</v>
      </c>
      <c r="BA1259" s="1"/>
    </row>
    <row r="1260" spans="51:53" ht="15">
      <c r="AY1260" s="1"/>
      <c r="AZ1260" t="s">
        <v>1702</v>
      </c>
      <c r="BA1260" s="1"/>
    </row>
    <row r="1261" spans="51:53" ht="15">
      <c r="AY1261" s="1"/>
      <c r="AZ1261" t="s">
        <v>1703</v>
      </c>
      <c r="BA1261" s="1"/>
    </row>
    <row r="1262" spans="51:53" ht="15">
      <c r="AY1262" s="1"/>
      <c r="AZ1262" t="s">
        <v>1704</v>
      </c>
      <c r="BA1262" s="1"/>
    </row>
    <row r="1263" spans="51:53" ht="15">
      <c r="AY1263" s="1"/>
      <c r="AZ1263" t="s">
        <v>1705</v>
      </c>
      <c r="BA1263" s="1"/>
    </row>
    <row r="1264" spans="51:53" ht="15">
      <c r="AY1264" s="1"/>
      <c r="AZ1264" t="s">
        <v>1706</v>
      </c>
      <c r="BA1264" s="1"/>
    </row>
    <row r="1265" spans="51:53" ht="15">
      <c r="AY1265" s="1"/>
      <c r="AZ1265" t="s">
        <v>1707</v>
      </c>
      <c r="BA1265" s="1"/>
    </row>
    <row r="1266" spans="51:53" ht="15">
      <c r="AY1266" s="1"/>
      <c r="AZ1266" t="s">
        <v>1708</v>
      </c>
      <c r="BA1266" s="1"/>
    </row>
    <row r="1267" spans="51:53" ht="15">
      <c r="AY1267" s="1"/>
      <c r="AZ1267" t="s">
        <v>1709</v>
      </c>
      <c r="BA1267" s="1"/>
    </row>
    <row r="1268" spans="51:53" ht="15">
      <c r="AY1268" s="1"/>
      <c r="AZ1268" t="s">
        <v>1710</v>
      </c>
      <c r="BA1268" s="1"/>
    </row>
    <row r="1269" spans="51:53" ht="15">
      <c r="AY1269" s="1"/>
      <c r="AZ1269" t="s">
        <v>1711</v>
      </c>
      <c r="BA1269" s="1"/>
    </row>
    <row r="1270" spans="51:53" ht="15">
      <c r="AY1270" s="1"/>
      <c r="AZ1270" t="s">
        <v>1712</v>
      </c>
      <c r="BA1270" s="1"/>
    </row>
    <row r="1271" spans="51:53" ht="15">
      <c r="AY1271" s="1"/>
      <c r="AZ1271" t="s">
        <v>1713</v>
      </c>
      <c r="BA1271" s="1"/>
    </row>
    <row r="1272" spans="51:53" ht="15">
      <c r="AY1272" s="1"/>
      <c r="AZ1272" t="s">
        <v>1714</v>
      </c>
      <c r="BA1272" s="1"/>
    </row>
    <row r="1273" spans="51:53" ht="15">
      <c r="AY1273" s="1"/>
      <c r="AZ1273" t="s">
        <v>1715</v>
      </c>
      <c r="BA1273" s="1"/>
    </row>
    <row r="1274" spans="51:53" ht="15">
      <c r="AY1274" s="1"/>
      <c r="AZ1274" t="s">
        <v>1716</v>
      </c>
      <c r="BA1274" s="1"/>
    </row>
    <row r="1275" spans="51:53" ht="15">
      <c r="AY1275" s="1"/>
      <c r="AZ1275" s="6" t="s">
        <v>1813</v>
      </c>
      <c r="BA1275" s="1"/>
    </row>
    <row r="1276" spans="51:53" ht="15">
      <c r="AY1276" s="1"/>
      <c r="AZ1276" t="s">
        <v>1717</v>
      </c>
      <c r="BA1276" s="1"/>
    </row>
    <row r="1277" spans="51:53" ht="15">
      <c r="AY1277" s="1"/>
      <c r="AZ1277" t="s">
        <v>1718</v>
      </c>
      <c r="BA1277" s="1"/>
    </row>
    <row r="1278" spans="51:53" ht="15">
      <c r="AY1278" s="1"/>
      <c r="AZ1278" t="s">
        <v>1719</v>
      </c>
      <c r="BA1278" s="1"/>
    </row>
    <row r="1279" spans="51:53" ht="15">
      <c r="AY1279" s="1"/>
      <c r="AZ1279" t="s">
        <v>1720</v>
      </c>
      <c r="BA1279" s="1"/>
    </row>
    <row r="1280" spans="51:53" ht="15">
      <c r="AY1280" s="1"/>
      <c r="AZ1280" t="s">
        <v>1721</v>
      </c>
      <c r="BA1280" s="1"/>
    </row>
    <row r="1281" spans="51:53" ht="15">
      <c r="AY1281" s="1"/>
      <c r="AZ1281" t="s">
        <v>1722</v>
      </c>
      <c r="BA1281" s="1"/>
    </row>
    <row r="1282" spans="51:53" ht="15">
      <c r="AY1282" s="1"/>
      <c r="AZ1282" t="s">
        <v>1723</v>
      </c>
      <c r="BA1282" s="1"/>
    </row>
    <row r="1283" spans="51:53" ht="15">
      <c r="AY1283" s="1"/>
      <c r="AZ1283" t="s">
        <v>1724</v>
      </c>
      <c r="BA1283" s="1"/>
    </row>
    <row r="1284" spans="51:53" ht="15">
      <c r="AY1284" s="1"/>
      <c r="AZ1284" t="s">
        <v>1725</v>
      </c>
      <c r="BA1284" s="1"/>
    </row>
    <row r="1285" spans="51:53" ht="15">
      <c r="AY1285" s="1"/>
      <c r="AZ1285" t="s">
        <v>1726</v>
      </c>
      <c r="BA1285" s="1"/>
    </row>
    <row r="1286" spans="51:53" ht="15">
      <c r="AY1286" s="1"/>
      <c r="AZ1286" t="s">
        <v>1727</v>
      </c>
      <c r="BA1286" s="1"/>
    </row>
    <row r="1287" spans="51:53" ht="15">
      <c r="AY1287" s="1"/>
      <c r="AZ1287" t="s">
        <v>1728</v>
      </c>
      <c r="BA1287" s="1"/>
    </row>
    <row r="1288" spans="51:53" ht="15">
      <c r="AY1288" s="1"/>
      <c r="AZ1288" t="s">
        <v>1729</v>
      </c>
      <c r="BA1288" s="1"/>
    </row>
    <row r="1289" spans="51:53" ht="15">
      <c r="AY1289" s="1"/>
      <c r="AZ1289" t="s">
        <v>1730</v>
      </c>
      <c r="BA1289" s="1"/>
    </row>
    <row r="1290" spans="51:53" ht="15">
      <c r="AY1290" s="1"/>
      <c r="AZ1290" t="s">
        <v>1731</v>
      </c>
      <c r="BA1290" s="1"/>
    </row>
    <row r="1291" spans="51:53" ht="15">
      <c r="AY1291" s="1"/>
      <c r="AZ1291" t="s">
        <v>1732</v>
      </c>
      <c r="BA1291" s="1"/>
    </row>
    <row r="1292" spans="51:53" ht="15">
      <c r="AY1292" s="1"/>
      <c r="AZ1292" t="s">
        <v>1817</v>
      </c>
      <c r="BA1292" s="1"/>
    </row>
    <row r="1293" spans="51:53" ht="15">
      <c r="AY1293" s="1"/>
      <c r="AZ1293" t="s">
        <v>1733</v>
      </c>
      <c r="BA1293" s="1"/>
    </row>
    <row r="1294" spans="51:53" ht="15">
      <c r="AY1294" s="1"/>
      <c r="AZ1294" t="s">
        <v>1734</v>
      </c>
      <c r="BA1294" s="1"/>
    </row>
    <row r="1295" spans="51:53" ht="15">
      <c r="AY1295" s="1"/>
      <c r="AZ1295" t="s">
        <v>1735</v>
      </c>
      <c r="BA1295" s="1"/>
    </row>
    <row r="1296" spans="51:53" ht="15">
      <c r="AY1296" s="1"/>
      <c r="AZ1296" t="s">
        <v>1736</v>
      </c>
      <c r="BA1296" s="1"/>
    </row>
    <row r="1297" spans="51:53" ht="15">
      <c r="AY1297" s="1"/>
      <c r="AZ1297" t="s">
        <v>1737</v>
      </c>
      <c r="BA1297" s="1"/>
    </row>
    <row r="1298" spans="51:53" ht="15">
      <c r="AY1298" s="1"/>
      <c r="AZ1298" t="s">
        <v>1738</v>
      </c>
      <c r="BA1298" s="1"/>
    </row>
    <row r="1299" spans="51:53" ht="15">
      <c r="AY1299" s="1"/>
      <c r="AZ1299" t="s">
        <v>1739</v>
      </c>
      <c r="BA1299" s="1"/>
    </row>
    <row r="1300" spans="51:53" ht="15">
      <c r="AY1300" s="1"/>
      <c r="AZ1300" t="s">
        <v>1740</v>
      </c>
      <c r="BA1300" s="1"/>
    </row>
    <row r="1301" spans="51:53" ht="15">
      <c r="AY1301" s="1"/>
      <c r="AZ1301" t="s">
        <v>1741</v>
      </c>
      <c r="BA1301" s="1"/>
    </row>
    <row r="1302" spans="51:53" ht="15">
      <c r="AY1302" s="1"/>
      <c r="AZ1302" t="s">
        <v>1742</v>
      </c>
      <c r="BA1302" s="1"/>
    </row>
    <row r="1303" spans="51:53" ht="15">
      <c r="AY1303" s="1"/>
      <c r="AZ1303" t="s">
        <v>1743</v>
      </c>
      <c r="BA1303" s="1"/>
    </row>
    <row r="1304" spans="51:53" ht="15">
      <c r="AY1304" s="1"/>
      <c r="AZ1304" t="s">
        <v>1744</v>
      </c>
      <c r="BA1304" s="1"/>
    </row>
    <row r="1305" spans="51:53" ht="15">
      <c r="AY1305" s="1"/>
      <c r="AZ1305" t="s">
        <v>1745</v>
      </c>
      <c r="BA1305" s="1"/>
    </row>
    <row r="1306" spans="51:53" ht="15">
      <c r="AY1306" s="1"/>
      <c r="AZ1306" t="s">
        <v>1746</v>
      </c>
      <c r="BA1306" s="1"/>
    </row>
    <row r="1307" spans="51:53" ht="15">
      <c r="AY1307" s="1"/>
      <c r="AZ1307" t="s">
        <v>1747</v>
      </c>
      <c r="BA1307" s="1"/>
    </row>
    <row r="1308" spans="51:53" ht="15">
      <c r="AY1308" s="1"/>
      <c r="AZ1308" t="s">
        <v>1748</v>
      </c>
      <c r="BA1308" s="1"/>
    </row>
    <row r="1309" spans="51:53" ht="15">
      <c r="AY1309" s="1"/>
      <c r="AZ1309" t="s">
        <v>1749</v>
      </c>
      <c r="BA1309" s="1"/>
    </row>
    <row r="1310" spans="51:53" ht="15">
      <c r="AY1310" s="1"/>
      <c r="AZ1310" t="s">
        <v>1750</v>
      </c>
      <c r="BA1310" s="1"/>
    </row>
    <row r="1311" spans="51:53" ht="15">
      <c r="AY1311" s="1"/>
      <c r="AZ1311" t="s">
        <v>1751</v>
      </c>
      <c r="BA1311" s="1"/>
    </row>
    <row r="1312" spans="51:53" ht="15">
      <c r="AY1312" s="1"/>
      <c r="AZ1312" t="s">
        <v>1752</v>
      </c>
      <c r="BA1312" s="1"/>
    </row>
    <row r="1313" spans="51:53" ht="15">
      <c r="AY1313" s="1"/>
      <c r="AZ1313" t="s">
        <v>1753</v>
      </c>
      <c r="BA1313" s="1"/>
    </row>
    <row r="1314" spans="51:53" ht="15">
      <c r="AY1314" s="1"/>
      <c r="AZ1314" t="s">
        <v>1754</v>
      </c>
      <c r="BA1314" s="1"/>
    </row>
    <row r="1315" spans="51:53" ht="15">
      <c r="AY1315" s="1"/>
      <c r="AZ1315" t="s">
        <v>1755</v>
      </c>
      <c r="BA1315" s="1"/>
    </row>
    <row r="1316" spans="51:53" ht="15">
      <c r="AY1316" s="1"/>
      <c r="AZ1316" t="s">
        <v>1756</v>
      </c>
      <c r="BA1316" s="1"/>
    </row>
    <row r="1317" spans="51:53" ht="15">
      <c r="AY1317" s="1"/>
      <c r="AZ1317" t="s">
        <v>1757</v>
      </c>
      <c r="BA1317" s="1"/>
    </row>
    <row r="1318" spans="51:53" ht="15">
      <c r="AY1318" s="1"/>
      <c r="AZ1318" t="s">
        <v>1758</v>
      </c>
      <c r="BA1318" s="1"/>
    </row>
    <row r="1319" spans="51:53" ht="15">
      <c r="AY1319" s="1"/>
      <c r="AZ1319" t="s">
        <v>1759</v>
      </c>
      <c r="BA1319" s="1"/>
    </row>
    <row r="1320" spans="51:53" ht="15">
      <c r="AY1320" s="1"/>
      <c r="AZ1320" t="s">
        <v>1760</v>
      </c>
      <c r="BA1320" s="1"/>
    </row>
    <row r="1321" spans="51:53" ht="15">
      <c r="AY1321" s="1"/>
      <c r="AZ1321" t="s">
        <v>1761</v>
      </c>
      <c r="BA1321" s="1"/>
    </row>
    <row r="1322" spans="51:53" ht="15">
      <c r="AY1322" s="1"/>
      <c r="AZ1322" t="s">
        <v>1762</v>
      </c>
      <c r="BA1322" s="1"/>
    </row>
    <row r="1323" spans="51:53" ht="15">
      <c r="AY1323" s="1"/>
      <c r="AZ1323" t="s">
        <v>1763</v>
      </c>
      <c r="BA1323" s="1"/>
    </row>
    <row r="1324" spans="51:53" ht="15">
      <c r="AY1324" s="1"/>
      <c r="AZ1324" t="s">
        <v>1764</v>
      </c>
      <c r="BA1324" s="1"/>
    </row>
    <row r="1325" spans="51:53" ht="15">
      <c r="AY1325" s="1"/>
      <c r="AZ1325" t="s">
        <v>1765</v>
      </c>
      <c r="BA1325" s="1"/>
    </row>
    <row r="1326" spans="51:53" ht="15">
      <c r="AY1326" s="1"/>
      <c r="AZ1326" t="s">
        <v>1766</v>
      </c>
      <c r="BA1326" s="1"/>
    </row>
    <row r="1327" spans="51:53" ht="15">
      <c r="AY1327" s="1"/>
      <c r="AZ1327" t="s">
        <v>1767</v>
      </c>
      <c r="BA1327" s="1"/>
    </row>
    <row r="1328" spans="51:53" ht="15">
      <c r="AY1328" s="1"/>
      <c r="AZ1328" t="s">
        <v>1768</v>
      </c>
      <c r="BA1328" s="1"/>
    </row>
    <row r="1329" spans="51:53" ht="15">
      <c r="AY1329" s="1"/>
      <c r="AZ1329" t="s">
        <v>1769</v>
      </c>
      <c r="BA1329" s="1"/>
    </row>
    <row r="1330" spans="51:53" ht="15">
      <c r="AY1330" s="1"/>
      <c r="AZ1330" t="s">
        <v>1770</v>
      </c>
      <c r="BA1330" s="1"/>
    </row>
    <row r="1331" spans="51:53" ht="15">
      <c r="AY1331" s="1"/>
      <c r="AZ1331" t="s">
        <v>1771</v>
      </c>
      <c r="BA1331" s="1"/>
    </row>
    <row r="1332" spans="51:53" ht="15">
      <c r="AY1332" s="1"/>
      <c r="AZ1332" t="s">
        <v>1772</v>
      </c>
      <c r="BA1332" s="1"/>
    </row>
    <row r="1333" spans="51:53" ht="15">
      <c r="AY1333" s="1"/>
      <c r="AZ1333" t="s">
        <v>1773</v>
      </c>
      <c r="BA1333" s="1"/>
    </row>
    <row r="1334" spans="51:53" ht="15">
      <c r="AY1334" s="1"/>
      <c r="AZ1334" t="s">
        <v>1774</v>
      </c>
      <c r="BA1334" s="1"/>
    </row>
    <row r="1335" spans="51:53" ht="15">
      <c r="AY1335" s="1"/>
      <c r="AZ1335" t="s">
        <v>1775</v>
      </c>
      <c r="BA1335" s="1"/>
    </row>
    <row r="1336" spans="51:53" ht="15">
      <c r="AY1336" s="1"/>
      <c r="AZ1336" t="s">
        <v>1776</v>
      </c>
      <c r="BA1336" s="1"/>
    </row>
    <row r="1337" spans="51:53" ht="15">
      <c r="AY1337" s="1"/>
      <c r="AZ1337" t="s">
        <v>1777</v>
      </c>
      <c r="BA1337" s="1"/>
    </row>
    <row r="1338" spans="51:53" ht="15">
      <c r="AY1338" s="1"/>
      <c r="AZ1338" t="s">
        <v>1832</v>
      </c>
      <c r="BA1338" s="1"/>
    </row>
    <row r="1339" spans="51:53" ht="15">
      <c r="AY1339" s="1"/>
      <c r="AZ1339" t="s">
        <v>1778</v>
      </c>
      <c r="BA1339" s="1"/>
    </row>
    <row r="1340" spans="51:53" ht="15">
      <c r="AY1340" s="1"/>
      <c r="AZ1340" t="s">
        <v>1779</v>
      </c>
      <c r="BA1340" s="1"/>
    </row>
    <row r="1341" spans="51:53" ht="15">
      <c r="AY1341" s="1"/>
      <c r="AZ1341" t="s">
        <v>1780</v>
      </c>
      <c r="BA1341" s="1"/>
    </row>
    <row r="1342" spans="51:53" ht="15">
      <c r="AY1342" s="1"/>
      <c r="AZ1342" t="s">
        <v>1781</v>
      </c>
      <c r="BA1342" s="1"/>
    </row>
    <row r="1343" spans="51:53" ht="15">
      <c r="AY1343" s="1"/>
      <c r="AZ1343" t="s">
        <v>1782</v>
      </c>
      <c r="BA1343" s="1"/>
    </row>
    <row r="1344" spans="51:53" ht="15">
      <c r="AY1344" s="1"/>
      <c r="AZ1344" t="s">
        <v>1783</v>
      </c>
      <c r="BA1344" s="1"/>
    </row>
    <row r="1345" spans="51:53" ht="15">
      <c r="AY1345" s="1"/>
      <c r="AZ1345" t="s">
        <v>1784</v>
      </c>
      <c r="BA1345" s="1"/>
    </row>
    <row r="1346" spans="51:53" ht="15">
      <c r="AY1346" s="1"/>
      <c r="AZ1346" t="s">
        <v>1785</v>
      </c>
      <c r="BA1346" s="1"/>
    </row>
    <row r="1347" spans="51:53" ht="15">
      <c r="AY1347" s="1"/>
      <c r="AZ1347" t="s">
        <v>1786</v>
      </c>
      <c r="BA1347" s="1"/>
    </row>
    <row r="1348" spans="51:53" ht="15">
      <c r="AY1348" s="1"/>
      <c r="AZ1348" t="s">
        <v>1787</v>
      </c>
      <c r="BA1348" s="1"/>
    </row>
    <row r="1349" spans="51:53" ht="15">
      <c r="AY1349" s="1"/>
      <c r="AZ1349" t="s">
        <v>1788</v>
      </c>
      <c r="BA1349" s="1"/>
    </row>
    <row r="1350" spans="51:53" ht="15">
      <c r="AY1350" s="1"/>
      <c r="AZ1350" t="s">
        <v>1789</v>
      </c>
      <c r="BA1350" s="1"/>
    </row>
    <row r="1351" spans="51:53" ht="15">
      <c r="AY1351" s="1"/>
      <c r="AZ1351" t="s">
        <v>1790</v>
      </c>
      <c r="BA1351" s="1"/>
    </row>
    <row r="1352" spans="51:53" ht="15">
      <c r="AY1352" s="1"/>
      <c r="AZ1352" t="s">
        <v>1791</v>
      </c>
      <c r="BA1352" s="1"/>
    </row>
    <row r="1353" spans="51:53" ht="15">
      <c r="AY1353" s="1"/>
      <c r="AZ1353" t="s">
        <v>1792</v>
      </c>
      <c r="BA1353" s="1"/>
    </row>
    <row r="1354" spans="51:53" ht="15">
      <c r="AY1354" s="1"/>
      <c r="AZ1354" t="s">
        <v>1793</v>
      </c>
      <c r="BA1354" s="1"/>
    </row>
    <row r="1355" spans="51:53" ht="15">
      <c r="AY1355" s="1"/>
      <c r="AZ1355" t="s">
        <v>1794</v>
      </c>
      <c r="BA1355" s="1"/>
    </row>
    <row r="1356" spans="51:53" ht="15">
      <c r="AY1356" s="1"/>
      <c r="AZ1356" t="s">
        <v>1795</v>
      </c>
      <c r="BA1356" s="1"/>
    </row>
    <row r="1357" spans="51:53" ht="15">
      <c r="AY1357" s="1"/>
      <c r="AZ1357" t="s">
        <v>1796</v>
      </c>
      <c r="BA1357" s="1"/>
    </row>
    <row r="1358" spans="51:53" ht="15">
      <c r="AY1358" s="1"/>
      <c r="AZ1358" t="s">
        <v>1797</v>
      </c>
      <c r="BA1358" s="1"/>
    </row>
    <row r="1359" spans="51:53" ht="15">
      <c r="AY1359" s="1"/>
      <c r="AZ1359" t="s">
        <v>1798</v>
      </c>
      <c r="BA1359" s="1"/>
    </row>
    <row r="1360" spans="51:53" ht="15">
      <c r="AY1360" s="1"/>
      <c r="AZ1360" t="s">
        <v>1799</v>
      </c>
      <c r="BA1360" s="1"/>
    </row>
    <row r="1361" spans="51:53" ht="15">
      <c r="AY1361" s="1"/>
      <c r="AZ1361" t="s">
        <v>1800</v>
      </c>
      <c r="BA1361" s="1"/>
    </row>
    <row r="1362" spans="51:53" ht="15">
      <c r="AY1362" s="1"/>
      <c r="AZ1362" t="s">
        <v>1801</v>
      </c>
      <c r="BA1362" s="1"/>
    </row>
    <row r="1363" spans="51:53" ht="15">
      <c r="AY1363" s="1"/>
      <c r="AZ1363" t="s">
        <v>1802</v>
      </c>
      <c r="BA1363" s="1"/>
    </row>
    <row r="1364" spans="51:53" ht="15">
      <c r="AY1364" s="1"/>
      <c r="AZ1364" t="s">
        <v>1803</v>
      </c>
      <c r="BA1364" s="1"/>
    </row>
    <row r="1365" spans="51:53" ht="15">
      <c r="AY1365" s="1"/>
      <c r="AZ1365" t="s">
        <v>1804</v>
      </c>
      <c r="BA1365" s="1"/>
    </row>
    <row r="1366" spans="51:53" ht="15">
      <c r="AY1366" s="1"/>
      <c r="AZ1366" t="s">
        <v>1805</v>
      </c>
      <c r="BA1366" s="1"/>
    </row>
    <row r="1367" spans="51:53" ht="15">
      <c r="AY1367" s="1"/>
      <c r="AZ1367" t="s">
        <v>1806</v>
      </c>
      <c r="BA1367" s="1"/>
    </row>
    <row r="1368" spans="51:53" ht="15">
      <c r="AY1368" s="1"/>
      <c r="AZ1368" t="s">
        <v>1807</v>
      </c>
      <c r="BA1368" s="1"/>
    </row>
    <row r="1369" spans="51:53" ht="15">
      <c r="AY1369" s="1"/>
      <c r="AZ1369" t="s">
        <v>1815</v>
      </c>
      <c r="BA1369" s="1"/>
    </row>
    <row r="1370" spans="51:53" ht="15">
      <c r="AY1370" s="1"/>
      <c r="AZ1370" t="s">
        <v>1808</v>
      </c>
      <c r="BA1370" s="1"/>
    </row>
    <row r="1371" spans="51:53" ht="15">
      <c r="AY1371" s="1"/>
      <c r="AZ1371" t="s">
        <v>1809</v>
      </c>
      <c r="BA1371" s="1"/>
    </row>
    <row r="1372" ht="15">
      <c r="AZ1372" t="s">
        <v>1810</v>
      </c>
    </row>
  </sheetData>
  <sheetProtection/>
  <dataValidations count="7">
    <dataValidation type="list" allowBlank="1" showInputMessage="1" showErrorMessage="1" sqref="O8:O693">
      <formula1>$BA$1:$BA$11</formula1>
    </dataValidation>
    <dataValidation type="whole" allowBlank="1" showInputMessage="1" showErrorMessage="1" sqref="K8:K1410">
      <formula1>1</formula1>
      <formula2>5555</formula2>
    </dataValidation>
    <dataValidation type="decimal" allowBlank="1" showInputMessage="1" showErrorMessage="1" sqref="L8:L1396">
      <formula1>0</formula1>
      <formula2>1555</formula2>
    </dataValidation>
    <dataValidation type="list" allowBlank="1" showInputMessage="1" showErrorMessage="1" sqref="E8:E693">
      <formula1>$AY$1:$AY$13</formula1>
    </dataValidation>
    <dataValidation type="list" allowBlank="1" showInputMessage="1" showErrorMessage="1" sqref="H8:H693">
      <formula1>$AZ$4:$AZ$1373</formula1>
    </dataValidation>
    <dataValidation type="list" allowBlank="1" showInputMessage="1" showErrorMessage="1" sqref="D8:D693">
      <formula1>$AX$1:$AX$24</formula1>
    </dataValidation>
    <dataValidation type="whole" allowBlank="1" showInputMessage="1" showErrorMessage="1" sqref="A8:A1474">
      <formula1>1</formula1>
      <formula2>2000</formula2>
    </dataValidation>
  </dataValidation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Hrvatski1</cp:lastModifiedBy>
  <cp:lastPrinted>2014-02-19T06:40:42Z</cp:lastPrinted>
  <dcterms:created xsi:type="dcterms:W3CDTF">2012-12-27T08:34:09Z</dcterms:created>
  <dcterms:modified xsi:type="dcterms:W3CDTF">2014-03-11T11:21:30Z</dcterms:modified>
  <cp:category/>
  <cp:version/>
  <cp:contentType/>
  <cp:contentStatus/>
</cp:coreProperties>
</file>